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6929" codeName="{8C4F1C90-05EB-6A55-5F09-09C24B55AC0B}"/>
  <workbookPr codeName="ThisWorkbook" autoCompressPictures="0"/>
  <bookViews>
    <workbookView xWindow="460" yWindow="560" windowWidth="20780" windowHeight="9400"/>
  </bookViews>
  <sheets>
    <sheet name="Normal.Dist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9" i="1" l="1"/>
  <c r="F8" i="1"/>
  <c r="F7" i="1"/>
  <c r="F6" i="1"/>
  <c r="F10" i="1"/>
  <c r="F11" i="1"/>
  <c r="E16" i="1"/>
  <c r="F12" i="1"/>
  <c r="F13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F16" i="1" a="1"/>
  <c r="F45" i="1"/>
  <c r="F18" i="1"/>
  <c r="F22" i="1"/>
  <c r="F26" i="1"/>
  <c r="F30" i="1"/>
  <c r="F34" i="1"/>
  <c r="F38" i="1"/>
  <c r="F42" i="1"/>
  <c r="F16" i="1"/>
  <c r="F19" i="1"/>
  <c r="F23" i="1"/>
  <c r="F27" i="1"/>
  <c r="F31" i="1"/>
  <c r="F35" i="1"/>
  <c r="F39" i="1"/>
  <c r="F43" i="1"/>
  <c r="F20" i="1"/>
  <c r="F24" i="1"/>
  <c r="F28" i="1"/>
  <c r="F32" i="1"/>
  <c r="F36" i="1"/>
  <c r="F40" i="1"/>
  <c r="F44" i="1"/>
  <c r="F17" i="1"/>
  <c r="F21" i="1"/>
  <c r="F25" i="1"/>
  <c r="F29" i="1"/>
  <c r="F33" i="1"/>
  <c r="F37" i="1"/>
  <c r="F41" i="1"/>
</calcChain>
</file>

<file path=xl/sharedStrings.xml><?xml version="1.0" encoding="utf-8"?>
<sst xmlns="http://schemas.openxmlformats.org/spreadsheetml/2006/main" count="18" uniqueCount="18">
  <si>
    <t>Max</t>
  </si>
  <si>
    <t>Min</t>
  </si>
  <si>
    <t>Mean</t>
  </si>
  <si>
    <t>Range</t>
  </si>
  <si>
    <t>Top</t>
  </si>
  <si>
    <t>Bottom</t>
  </si>
  <si>
    <t>Bins</t>
  </si>
  <si>
    <t>Frequency</t>
  </si>
  <si>
    <t>Delta</t>
  </si>
  <si>
    <t>Monte Carlo Simulation</t>
  </si>
  <si>
    <t>Normal distribution</t>
  </si>
  <si>
    <t>Sdev</t>
  </si>
  <si>
    <t>Mean:</t>
  </si>
  <si>
    <t>Sdev:</t>
  </si>
  <si>
    <t>Run #</t>
  </si>
  <si>
    <t>Iterations:</t>
  </si>
  <si>
    <t>max = 5000</t>
  </si>
  <si>
    <t>John Van Camp April'12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</si>
</sst>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3" borderId="0" xfId="0" applyFill="1" applyAlignment="1">
      <alignment horizontal="right"/>
    </xf>
    <xf numFmtId="0" fontId="0" fillId="3" borderId="0" xfId="0" applyFill="1"/>
    <xf numFmtId="2" fontId="0" fillId="3" borderId="0" xfId="0" applyNumberFormat="1" applyFill="1"/>
    <xf numFmtId="0" fontId="0" fillId="3" borderId="0" xfId="0" applyFill="1" applyAlignment="1">
      <alignment horizontal="center"/>
    </xf>
    <xf numFmtId="0" fontId="0" fillId="2" borderId="1" xfId="0" applyFill="1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2" borderId="3" xfId="0" applyFill="1" applyBorder="1" applyAlignment="1">
      <alignment horizontal="right"/>
    </xf>
    <xf numFmtId="0" fontId="0" fillId="3" borderId="4" xfId="0" applyFill="1" applyBorder="1" applyAlignment="1">
      <alignment horizontal="center"/>
    </xf>
    <xf numFmtId="0" fontId="0" fillId="2" borderId="5" xfId="0" applyFill="1" applyBorder="1" applyAlignment="1">
      <alignment horizontal="right"/>
    </xf>
    <xf numFmtId="0" fontId="0" fillId="3" borderId="6" xfId="0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invertIfNegative val="0"/>
          <c:cat>
            <c:numRef>
              <c:f>Normal.Dist!$E$16:$E$45</c:f>
              <c:numCache>
                <c:formatCode>0.00</c:formatCode>
                <c:ptCount val="30"/>
                <c:pt idx="0">
                  <c:v>57.0</c:v>
                </c:pt>
                <c:pt idx="1">
                  <c:v>55.79310344827586</c:v>
                </c:pt>
                <c:pt idx="2">
                  <c:v>54.58620689655172</c:v>
                </c:pt>
                <c:pt idx="3">
                  <c:v>53.3793103448276</c:v>
                </c:pt>
                <c:pt idx="4">
                  <c:v>52.17241379310346</c:v>
                </c:pt>
                <c:pt idx="5">
                  <c:v>50.96551724137932</c:v>
                </c:pt>
                <c:pt idx="6">
                  <c:v>49.75862068965519</c:v>
                </c:pt>
                <c:pt idx="7">
                  <c:v>48.55172413793105</c:v>
                </c:pt>
                <c:pt idx="8">
                  <c:v>47.34482758620692</c:v>
                </c:pt>
                <c:pt idx="9">
                  <c:v>46.13793103448278</c:v>
                </c:pt>
                <c:pt idx="10">
                  <c:v>44.93103448275865</c:v>
                </c:pt>
                <c:pt idx="11">
                  <c:v>43.72413793103451</c:v>
                </c:pt>
                <c:pt idx="12">
                  <c:v>42.51724137931038</c:v>
                </c:pt>
                <c:pt idx="13">
                  <c:v>41.31034482758624</c:v>
                </c:pt>
                <c:pt idx="14">
                  <c:v>40.10344827586211</c:v>
                </c:pt>
                <c:pt idx="15">
                  <c:v>38.89655172413797</c:v>
                </c:pt>
                <c:pt idx="16">
                  <c:v>37.68965517241384</c:v>
                </c:pt>
                <c:pt idx="17">
                  <c:v>36.4827586206897</c:v>
                </c:pt>
                <c:pt idx="18">
                  <c:v>35.27586206896557</c:v>
                </c:pt>
                <c:pt idx="19">
                  <c:v>34.06896551724143</c:v>
                </c:pt>
                <c:pt idx="20">
                  <c:v>32.8620689655173</c:v>
                </c:pt>
                <c:pt idx="21">
                  <c:v>31.65517241379316</c:v>
                </c:pt>
                <c:pt idx="22">
                  <c:v>30.44827586206902</c:v>
                </c:pt>
                <c:pt idx="23">
                  <c:v>29.24137931034488</c:v>
                </c:pt>
                <c:pt idx="24">
                  <c:v>28.03448275862074</c:v>
                </c:pt>
                <c:pt idx="25">
                  <c:v>26.8275862068966</c:v>
                </c:pt>
                <c:pt idx="26">
                  <c:v>25.62068965517246</c:v>
                </c:pt>
                <c:pt idx="27">
                  <c:v>24.41379310344832</c:v>
                </c:pt>
                <c:pt idx="28">
                  <c:v>23.20689655172418</c:v>
                </c:pt>
                <c:pt idx="29">
                  <c:v>22.00000000000005</c:v>
                </c:pt>
              </c:numCache>
            </c:numRef>
          </c:cat>
          <c:val>
            <c:numRef>
              <c:f>Normal.Dist!$F$16:$F$45</c:f>
              <c:numCache>
                <c:formatCode>General</c:formatCode>
                <c:ptCount val="30"/>
                <c:pt idx="0">
                  <c:v>1.0</c:v>
                </c:pt>
                <c:pt idx="1">
                  <c:v>6.0</c:v>
                </c:pt>
                <c:pt idx="2">
                  <c:v>6.0</c:v>
                </c:pt>
                <c:pt idx="3">
                  <c:v>15.0</c:v>
                </c:pt>
                <c:pt idx="4">
                  <c:v>39.0</c:v>
                </c:pt>
                <c:pt idx="5">
                  <c:v>40.0</c:v>
                </c:pt>
                <c:pt idx="6">
                  <c:v>92.0</c:v>
                </c:pt>
                <c:pt idx="7">
                  <c:v>129.0</c:v>
                </c:pt>
                <c:pt idx="8">
                  <c:v>199.0</c:v>
                </c:pt>
                <c:pt idx="9">
                  <c:v>251.0</c:v>
                </c:pt>
                <c:pt idx="10">
                  <c:v>301.0</c:v>
                </c:pt>
                <c:pt idx="11">
                  <c:v>408.0</c:v>
                </c:pt>
                <c:pt idx="12">
                  <c:v>475.0</c:v>
                </c:pt>
                <c:pt idx="13">
                  <c:v>479.0</c:v>
                </c:pt>
                <c:pt idx="14">
                  <c:v>491.0</c:v>
                </c:pt>
                <c:pt idx="15">
                  <c:v>447.0</c:v>
                </c:pt>
                <c:pt idx="16">
                  <c:v>429.0</c:v>
                </c:pt>
                <c:pt idx="17">
                  <c:v>349.0</c:v>
                </c:pt>
                <c:pt idx="18">
                  <c:v>278.0</c:v>
                </c:pt>
                <c:pt idx="19">
                  <c:v>202.0</c:v>
                </c:pt>
                <c:pt idx="20">
                  <c:v>139.0</c:v>
                </c:pt>
                <c:pt idx="21">
                  <c:v>95.0</c:v>
                </c:pt>
                <c:pt idx="22">
                  <c:v>55.0</c:v>
                </c:pt>
                <c:pt idx="23">
                  <c:v>41.0</c:v>
                </c:pt>
                <c:pt idx="24">
                  <c:v>10.0</c:v>
                </c:pt>
                <c:pt idx="25">
                  <c:v>9.0</c:v>
                </c:pt>
                <c:pt idx="26">
                  <c:v>8.0</c:v>
                </c:pt>
                <c:pt idx="27">
                  <c:v>3.0</c:v>
                </c:pt>
                <c:pt idx="28">
                  <c:v>0.0</c:v>
                </c:pt>
                <c:pt idx="29">
                  <c:v>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-2138300008"/>
        <c:axId val="-2134356760"/>
      </c:barChart>
      <c:catAx>
        <c:axId val="-213830000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-2134356760"/>
        <c:crosses val="autoZero"/>
        <c:auto val="1"/>
        <c:lblAlgn val="ctr"/>
        <c:lblOffset val="100"/>
        <c:noMultiLvlLbl val="0"/>
      </c:catAx>
      <c:valAx>
        <c:axId val="-2134356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83000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" l="0.700000000000001" r="0.700000000000001" t="0.750000000000001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4</xdr:row>
      <xdr:rowOff>19050</xdr:rowOff>
    </xdr:from>
    <xdr:to>
      <xdr:col>14</xdr:col>
      <xdr:colOff>238125</xdr:colOff>
      <xdr:row>18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20</xdr:row>
          <xdr:rowOff>12700</xdr:rowOff>
        </xdr:from>
        <xdr:to>
          <xdr:col>9</xdr:col>
          <xdr:colOff>0</xdr:colOff>
          <xdr:row>21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1:M5006"/>
  <sheetViews>
    <sheetView tabSelected="1" workbookViewId="0">
      <selection activeCell="L27" sqref="L27"/>
    </sheetView>
  </sheetViews>
  <sheetFormatPr baseColWidth="10" defaultColWidth="8.83203125" defaultRowHeight="14" x14ac:dyDescent="0"/>
  <cols>
    <col min="1" max="10" width="8.83203125" style="2"/>
    <col min="11" max="11" width="10.83203125" style="2" customWidth="1"/>
    <col min="12" max="16384" width="8.83203125" style="2"/>
  </cols>
  <sheetData>
    <row r="1" spans="2:6" ht="15" thickBot="1"/>
    <row r="2" spans="2:6">
      <c r="B2" s="12" t="s">
        <v>9</v>
      </c>
      <c r="C2" s="13"/>
      <c r="D2" s="14"/>
    </row>
    <row r="3" spans="2:6">
      <c r="B3" s="15" t="s">
        <v>10</v>
      </c>
      <c r="C3" s="16"/>
      <c r="D3" s="17"/>
    </row>
    <row r="4" spans="2:6" ht="15" thickBot="1">
      <c r="B4" s="18" t="s">
        <v>17</v>
      </c>
      <c r="C4" s="19"/>
      <c r="D4" s="20"/>
    </row>
    <row r="6" spans="2:6">
      <c r="B6" s="2">
        <v>1</v>
      </c>
      <c r="C6">
        <v>43.963821021564932</v>
      </c>
      <c r="E6" s="2" t="s">
        <v>0</v>
      </c>
      <c r="F6" s="2">
        <f>MAX(C6:C10006)</f>
        <v>57.565644687345412</v>
      </c>
    </row>
    <row r="7" spans="2:6">
      <c r="B7" s="2">
        <v>2</v>
      </c>
      <c r="C7">
        <v>41.387764323160674</v>
      </c>
      <c r="E7" s="2" t="s">
        <v>1</v>
      </c>
      <c r="F7" s="2">
        <f>MIN(C6:C10006)</f>
        <v>21.777837641869191</v>
      </c>
    </row>
    <row r="8" spans="2:6">
      <c r="B8" s="2">
        <v>3</v>
      </c>
      <c r="C8">
        <v>38.729066561246313</v>
      </c>
      <c r="E8" s="2" t="s">
        <v>2</v>
      </c>
      <c r="F8" s="2">
        <f>AVERAGE(C6:C10006)</f>
        <v>39.959162737093777</v>
      </c>
    </row>
    <row r="9" spans="2:6">
      <c r="B9" s="2">
        <v>4</v>
      </c>
      <c r="C9">
        <v>42.416190019264803</v>
      </c>
      <c r="E9" s="2" t="s">
        <v>11</v>
      </c>
      <c r="F9" s="2">
        <f>STDEV(C6:C10006)</f>
        <v>4.8955162014417803</v>
      </c>
    </row>
    <row r="10" spans="2:6">
      <c r="B10" s="2">
        <v>5</v>
      </c>
      <c r="C10">
        <v>40.561277600716245</v>
      </c>
      <c r="E10" s="2" t="s">
        <v>3</v>
      </c>
      <c r="F10" s="2">
        <f>F6-F7</f>
        <v>35.787807045476221</v>
      </c>
    </row>
    <row r="11" spans="2:6">
      <c r="B11" s="2">
        <v>6</v>
      </c>
      <c r="C11">
        <v>43.443963867895803</v>
      </c>
      <c r="E11" s="2" t="s">
        <v>4</v>
      </c>
      <c r="F11" s="2">
        <f>INT(F8+F10/2)</f>
        <v>57</v>
      </c>
    </row>
    <row r="12" spans="2:6">
      <c r="B12" s="2">
        <v>7</v>
      </c>
      <c r="C12">
        <v>48.255701232766974</v>
      </c>
      <c r="E12" s="2" t="s">
        <v>5</v>
      </c>
      <c r="F12" s="2">
        <f>INT(F8-F10/2)</f>
        <v>22</v>
      </c>
    </row>
    <row r="13" spans="2:6">
      <c r="B13" s="2">
        <v>8</v>
      </c>
      <c r="C13">
        <v>37.702140124488096</v>
      </c>
      <c r="E13" s="2" t="s">
        <v>8</v>
      </c>
      <c r="F13" s="2">
        <f>(F11-F12)/29</f>
        <v>1.2068965517241379</v>
      </c>
    </row>
    <row r="14" spans="2:6">
      <c r="B14" s="2">
        <v>9</v>
      </c>
      <c r="C14">
        <v>28.668193787855252</v>
      </c>
    </row>
    <row r="15" spans="2:6">
      <c r="B15" s="2">
        <v>10</v>
      </c>
      <c r="C15">
        <v>39.57331654630277</v>
      </c>
      <c r="D15" s="1" t="s">
        <v>14</v>
      </c>
      <c r="E15" s="4" t="s">
        <v>6</v>
      </c>
      <c r="F15" s="2" t="s">
        <v>7</v>
      </c>
    </row>
    <row r="16" spans="2:6">
      <c r="B16" s="2">
        <v>11</v>
      </c>
      <c r="C16">
        <v>43.04258126306194</v>
      </c>
      <c r="D16" s="2">
        <v>1</v>
      </c>
      <c r="E16" s="3">
        <f>F11</f>
        <v>57</v>
      </c>
      <c r="F16" s="2">
        <f t="array" ref="F16:F45">FREQUENCY(C6:C5005,E16:E45)</f>
        <v>1</v>
      </c>
    </row>
    <row r="17" spans="2:13">
      <c r="B17" s="2">
        <v>12</v>
      </c>
      <c r="C17">
        <v>40.025742886054985</v>
      </c>
      <c r="D17" s="2">
        <v>2</v>
      </c>
      <c r="E17" s="3">
        <f>E16-$F$13</f>
        <v>55.793103448275865</v>
      </c>
      <c r="F17" s="2">
        <v>6</v>
      </c>
    </row>
    <row r="18" spans="2:13">
      <c r="B18" s="2">
        <v>13</v>
      </c>
      <c r="C18">
        <v>35.526421983449524</v>
      </c>
      <c r="D18" s="2">
        <v>3</v>
      </c>
      <c r="E18" s="3">
        <f t="shared" ref="E18:E45" si="0">E17-$F$13</f>
        <v>54.58620689655173</v>
      </c>
      <c r="F18" s="2">
        <v>6</v>
      </c>
    </row>
    <row r="19" spans="2:13">
      <c r="B19" s="2">
        <v>14</v>
      </c>
      <c r="C19">
        <v>32.275579420379444</v>
      </c>
      <c r="D19" s="2">
        <v>4</v>
      </c>
      <c r="E19" s="3">
        <f t="shared" si="0"/>
        <v>53.379310344827594</v>
      </c>
      <c r="F19" s="2">
        <v>15</v>
      </c>
    </row>
    <row r="20" spans="2:13" ht="15" thickBot="1">
      <c r="B20" s="2">
        <v>15</v>
      </c>
      <c r="C20">
        <v>45.047683411209327</v>
      </c>
      <c r="D20" s="2">
        <v>5</v>
      </c>
      <c r="E20" s="3">
        <f t="shared" si="0"/>
        <v>52.172413793103459</v>
      </c>
      <c r="F20" s="2">
        <v>39</v>
      </c>
    </row>
    <row r="21" spans="2:13">
      <c r="B21" s="2">
        <v>16</v>
      </c>
      <c r="C21">
        <v>42.693570986573576</v>
      </c>
      <c r="D21" s="2">
        <v>6</v>
      </c>
      <c r="E21" s="3">
        <f t="shared" si="0"/>
        <v>50.965517241379324</v>
      </c>
      <c r="F21" s="2">
        <v>40</v>
      </c>
      <c r="K21" s="5" t="s">
        <v>12</v>
      </c>
      <c r="L21" s="6">
        <v>40</v>
      </c>
    </row>
    <row r="22" spans="2:13">
      <c r="B22" s="2">
        <v>17</v>
      </c>
      <c r="C22">
        <v>35.470048635217445</v>
      </c>
      <c r="D22" s="2">
        <v>7</v>
      </c>
      <c r="E22" s="3">
        <f t="shared" si="0"/>
        <v>49.758620689655189</v>
      </c>
      <c r="F22" s="2">
        <v>92</v>
      </c>
      <c r="K22" s="9" t="s">
        <v>13</v>
      </c>
      <c r="L22" s="10">
        <v>5</v>
      </c>
    </row>
    <row r="23" spans="2:13" ht="15" thickBot="1">
      <c r="B23" s="2">
        <v>18</v>
      </c>
      <c r="C23">
        <v>40.038172285498156</v>
      </c>
      <c r="D23" s="2">
        <v>8</v>
      </c>
      <c r="E23" s="3">
        <f t="shared" si="0"/>
        <v>48.551724137931053</v>
      </c>
      <c r="F23" s="2">
        <v>129</v>
      </c>
      <c r="K23" s="7" t="s">
        <v>15</v>
      </c>
      <c r="L23" s="8">
        <v>5000</v>
      </c>
      <c r="M23" s="2">
        <v>1</v>
      </c>
    </row>
    <row r="24" spans="2:13">
      <c r="B24" s="2">
        <v>19</v>
      </c>
      <c r="C24">
        <v>39.617136845876701</v>
      </c>
      <c r="D24" s="2">
        <v>9</v>
      </c>
      <c r="E24" s="3">
        <f t="shared" si="0"/>
        <v>47.344827586206918</v>
      </c>
      <c r="F24" s="2">
        <v>199</v>
      </c>
      <c r="K24" s="11"/>
      <c r="L24" s="11" t="s">
        <v>16</v>
      </c>
    </row>
    <row r="25" spans="2:13">
      <c r="B25" s="2">
        <v>20</v>
      </c>
      <c r="C25">
        <v>36.192657422870994</v>
      </c>
      <c r="D25" s="2">
        <v>10</v>
      </c>
      <c r="E25" s="3">
        <f t="shared" si="0"/>
        <v>46.137931034482783</v>
      </c>
      <c r="F25" s="2">
        <v>251</v>
      </c>
    </row>
    <row r="26" spans="2:13">
      <c r="B26" s="2">
        <v>21</v>
      </c>
      <c r="C26">
        <v>42.486661217501855</v>
      </c>
      <c r="D26" s="2">
        <v>11</v>
      </c>
      <c r="E26" s="3">
        <f t="shared" si="0"/>
        <v>44.931034482758648</v>
      </c>
      <c r="F26" s="2">
        <v>301</v>
      </c>
    </row>
    <row r="27" spans="2:13">
      <c r="B27" s="2">
        <v>22</v>
      </c>
      <c r="C27">
        <v>31.284434148307959</v>
      </c>
      <c r="D27" s="2">
        <v>12</v>
      </c>
      <c r="E27" s="3">
        <f t="shared" si="0"/>
        <v>43.724137931034512</v>
      </c>
      <c r="F27" s="2">
        <v>408</v>
      </c>
    </row>
    <row r="28" spans="2:13">
      <c r="B28" s="2">
        <v>23</v>
      </c>
      <c r="C28">
        <v>47.070893965622531</v>
      </c>
      <c r="D28" s="2">
        <v>13</v>
      </c>
      <c r="E28" s="3">
        <f t="shared" si="0"/>
        <v>42.517241379310377</v>
      </c>
      <c r="F28" s="2">
        <v>475</v>
      </c>
    </row>
    <row r="29" spans="2:13">
      <c r="B29" s="2">
        <v>24</v>
      </c>
      <c r="C29">
        <v>47.145291454826328</v>
      </c>
      <c r="D29" s="2">
        <v>14</v>
      </c>
      <c r="E29" s="3">
        <f t="shared" si="0"/>
        <v>41.310344827586242</v>
      </c>
      <c r="F29" s="2">
        <v>479</v>
      </c>
    </row>
    <row r="30" spans="2:13">
      <c r="B30" s="2">
        <v>25</v>
      </c>
      <c r="C30">
        <v>42.225069397613844</v>
      </c>
      <c r="D30" s="2">
        <v>15</v>
      </c>
      <c r="E30" s="3">
        <f t="shared" si="0"/>
        <v>40.103448275862107</v>
      </c>
      <c r="F30" s="2">
        <v>491</v>
      </c>
    </row>
    <row r="31" spans="2:13">
      <c r="B31" s="2">
        <v>26</v>
      </c>
      <c r="C31">
        <v>33.588341940351</v>
      </c>
      <c r="D31" s="2">
        <v>16</v>
      </c>
      <c r="E31" s="3">
        <f t="shared" si="0"/>
        <v>38.896551724137971</v>
      </c>
      <c r="F31" s="2">
        <v>447</v>
      </c>
    </row>
    <row r="32" spans="2:13">
      <c r="B32" s="2">
        <v>27</v>
      </c>
      <c r="C32">
        <v>50.7478107105253</v>
      </c>
      <c r="D32" s="2">
        <v>17</v>
      </c>
      <c r="E32" s="3">
        <f t="shared" si="0"/>
        <v>37.689655172413836</v>
      </c>
      <c r="F32" s="2">
        <v>429</v>
      </c>
    </row>
    <row r="33" spans="2:6">
      <c r="B33" s="2">
        <v>28</v>
      </c>
      <c r="C33">
        <v>36.836907355869492</v>
      </c>
      <c r="D33" s="2">
        <v>18</v>
      </c>
      <c r="E33" s="3">
        <f t="shared" si="0"/>
        <v>36.482758620689701</v>
      </c>
      <c r="F33" s="2">
        <v>349</v>
      </c>
    </row>
    <row r="34" spans="2:6">
      <c r="B34" s="2">
        <v>29</v>
      </c>
      <c r="C34">
        <v>37.608191328091856</v>
      </c>
      <c r="D34" s="2">
        <v>19</v>
      </c>
      <c r="E34" s="3">
        <f t="shared" si="0"/>
        <v>35.275862068965566</v>
      </c>
      <c r="F34" s="2">
        <v>278</v>
      </c>
    </row>
    <row r="35" spans="2:6">
      <c r="B35" s="2">
        <v>30</v>
      </c>
      <c r="C35">
        <v>39.040235091163964</v>
      </c>
      <c r="D35" s="2">
        <v>20</v>
      </c>
      <c r="E35" s="3">
        <f t="shared" si="0"/>
        <v>34.068965517241431</v>
      </c>
      <c r="F35" s="2">
        <v>202</v>
      </c>
    </row>
    <row r="36" spans="2:6">
      <c r="B36" s="2">
        <v>31</v>
      </c>
      <c r="C36">
        <v>39.885760431156278</v>
      </c>
      <c r="D36" s="2">
        <v>21</v>
      </c>
      <c r="E36" s="3">
        <f t="shared" si="0"/>
        <v>32.862068965517295</v>
      </c>
      <c r="F36" s="2">
        <v>139</v>
      </c>
    </row>
    <row r="37" spans="2:6">
      <c r="B37" s="2">
        <v>32</v>
      </c>
      <c r="C37">
        <v>40.718988801550772</v>
      </c>
      <c r="D37" s="2">
        <v>22</v>
      </c>
      <c r="E37" s="3">
        <f t="shared" si="0"/>
        <v>31.655172413793156</v>
      </c>
      <c r="F37" s="2">
        <v>95</v>
      </c>
    </row>
    <row r="38" spans="2:6">
      <c r="B38" s="2">
        <v>33</v>
      </c>
      <c r="C38">
        <v>36.532512647393588</v>
      </c>
      <c r="D38" s="2">
        <v>23</v>
      </c>
      <c r="E38" s="3">
        <f t="shared" si="0"/>
        <v>30.448275862069018</v>
      </c>
      <c r="F38" s="2">
        <v>55</v>
      </c>
    </row>
    <row r="39" spans="2:6">
      <c r="B39" s="2">
        <v>34</v>
      </c>
      <c r="C39">
        <v>39.54780109822341</v>
      </c>
      <c r="D39" s="2">
        <v>24</v>
      </c>
      <c r="E39" s="3">
        <f t="shared" si="0"/>
        <v>29.241379310344879</v>
      </c>
      <c r="F39" s="2">
        <v>41</v>
      </c>
    </row>
    <row r="40" spans="2:6">
      <c r="B40" s="2">
        <v>35</v>
      </c>
      <c r="C40">
        <v>34.821878899711123</v>
      </c>
      <c r="D40" s="2">
        <v>25</v>
      </c>
      <c r="E40" s="3">
        <f t="shared" si="0"/>
        <v>28.03448275862074</v>
      </c>
      <c r="F40" s="2">
        <v>10</v>
      </c>
    </row>
    <row r="41" spans="2:6">
      <c r="B41" s="2">
        <v>36</v>
      </c>
      <c r="C41">
        <v>39.882654180241154</v>
      </c>
      <c r="D41" s="2">
        <v>26</v>
      </c>
      <c r="E41" s="3">
        <f t="shared" si="0"/>
        <v>26.827586206896601</v>
      </c>
      <c r="F41" s="2">
        <v>9</v>
      </c>
    </row>
    <row r="42" spans="2:6">
      <c r="B42" s="2">
        <v>37</v>
      </c>
      <c r="C42">
        <v>48.722471728217954</v>
      </c>
      <c r="D42" s="2">
        <v>27</v>
      </c>
      <c r="E42" s="3">
        <f t="shared" si="0"/>
        <v>25.620689655172463</v>
      </c>
      <c r="F42" s="2">
        <v>8</v>
      </c>
    </row>
    <row r="43" spans="2:6">
      <c r="B43" s="2">
        <v>38</v>
      </c>
      <c r="C43">
        <v>29.727841104009883</v>
      </c>
      <c r="D43" s="2">
        <v>28</v>
      </c>
      <c r="E43" s="3">
        <f t="shared" si="0"/>
        <v>24.413793103448324</v>
      </c>
      <c r="F43" s="2">
        <v>3</v>
      </c>
    </row>
    <row r="44" spans="2:6">
      <c r="B44" s="2">
        <v>39</v>
      </c>
      <c r="C44">
        <v>41.593417669415743</v>
      </c>
      <c r="D44" s="2">
        <v>29</v>
      </c>
      <c r="E44" s="3">
        <f t="shared" si="0"/>
        <v>23.206896551724185</v>
      </c>
      <c r="F44" s="2">
        <v>0</v>
      </c>
    </row>
    <row r="45" spans="2:6">
      <c r="B45" s="2">
        <v>40</v>
      </c>
      <c r="C45">
        <v>46.071599525504311</v>
      </c>
      <c r="D45" s="2">
        <v>30</v>
      </c>
      <c r="E45" s="3">
        <f t="shared" si="0"/>
        <v>22.000000000000046</v>
      </c>
      <c r="F45" s="2">
        <v>1</v>
      </c>
    </row>
    <row r="46" spans="2:6">
      <c r="B46" s="2">
        <v>41</v>
      </c>
      <c r="C46">
        <v>40.675282032019659</v>
      </c>
    </row>
    <row r="47" spans="2:6">
      <c r="B47" s="2">
        <v>42</v>
      </c>
      <c r="C47">
        <v>34.39178930791612</v>
      </c>
    </row>
    <row r="48" spans="2:6">
      <c r="B48" s="2">
        <v>43</v>
      </c>
      <c r="C48">
        <v>45.412824504672507</v>
      </c>
    </row>
    <row r="49" spans="2:3">
      <c r="B49" s="2">
        <v>44</v>
      </c>
      <c r="C49">
        <v>42.995236020509694</v>
      </c>
    </row>
    <row r="50" spans="2:3">
      <c r="B50" s="2">
        <v>45</v>
      </c>
      <c r="C50">
        <v>42.033988766096016</v>
      </c>
    </row>
    <row r="51" spans="2:3">
      <c r="B51" s="2">
        <v>46</v>
      </c>
      <c r="C51">
        <v>36.072773792992713</v>
      </c>
    </row>
    <row r="52" spans="2:3">
      <c r="B52" s="2">
        <v>47</v>
      </c>
      <c r="C52">
        <v>42.091239538026258</v>
      </c>
    </row>
    <row r="53" spans="2:3">
      <c r="B53" s="2">
        <v>48</v>
      </c>
      <c r="C53">
        <v>38.732247449148787</v>
      </c>
    </row>
    <row r="54" spans="2:3">
      <c r="B54" s="2">
        <v>49</v>
      </c>
      <c r="C54">
        <v>41.878207188778802</v>
      </c>
    </row>
    <row r="55" spans="2:3">
      <c r="B55" s="2">
        <v>50</v>
      </c>
      <c r="C55">
        <v>39.557605474591909</v>
      </c>
    </row>
    <row r="56" spans="2:3">
      <c r="B56" s="2">
        <v>51</v>
      </c>
      <c r="C56">
        <v>40.298815604165704</v>
      </c>
    </row>
    <row r="57" spans="2:3">
      <c r="B57" s="2">
        <v>52</v>
      </c>
      <c r="C57">
        <v>36.497235010877162</v>
      </c>
    </row>
    <row r="58" spans="2:3">
      <c r="B58" s="2">
        <v>53</v>
      </c>
      <c r="C58">
        <v>33.289865056025654</v>
      </c>
    </row>
    <row r="59" spans="2:3">
      <c r="B59" s="2">
        <v>54</v>
      </c>
      <c r="C59">
        <v>39.719229399936133</v>
      </c>
    </row>
    <row r="60" spans="2:3">
      <c r="B60" s="2">
        <v>55</v>
      </c>
      <c r="C60">
        <v>42.711450252702377</v>
      </c>
    </row>
    <row r="61" spans="2:3">
      <c r="B61" s="2">
        <v>56</v>
      </c>
      <c r="C61">
        <v>37.113387794894841</v>
      </c>
    </row>
    <row r="62" spans="2:3">
      <c r="B62" s="2">
        <v>57</v>
      </c>
      <c r="C62">
        <v>39.474012631253643</v>
      </c>
    </row>
    <row r="63" spans="2:3">
      <c r="B63" s="2">
        <v>58</v>
      </c>
      <c r="C63">
        <v>34.967458029678212</v>
      </c>
    </row>
    <row r="64" spans="2:3">
      <c r="B64" s="2">
        <v>59</v>
      </c>
      <c r="C64">
        <v>40.811828920031921</v>
      </c>
    </row>
    <row r="65" spans="2:3">
      <c r="B65" s="2">
        <v>60</v>
      </c>
      <c r="C65">
        <v>36.887003552856847</v>
      </c>
    </row>
    <row r="66" spans="2:3">
      <c r="B66" s="2">
        <v>61</v>
      </c>
      <c r="C66">
        <v>32.764228845960879</v>
      </c>
    </row>
    <row r="67" spans="2:3">
      <c r="B67" s="2">
        <v>62</v>
      </c>
      <c r="C67">
        <v>45.138694985848666</v>
      </c>
    </row>
    <row r="68" spans="2:3">
      <c r="B68" s="2">
        <v>63</v>
      </c>
      <c r="C68">
        <v>34.29335214030332</v>
      </c>
    </row>
    <row r="69" spans="2:3">
      <c r="B69" s="2">
        <v>64</v>
      </c>
      <c r="C69">
        <v>47.184215899462373</v>
      </c>
    </row>
    <row r="70" spans="2:3">
      <c r="B70" s="2">
        <v>65</v>
      </c>
      <c r="C70">
        <v>37.598125383058445</v>
      </c>
    </row>
    <row r="71" spans="2:3">
      <c r="B71" s="2">
        <v>66</v>
      </c>
      <c r="C71">
        <v>43.034470210878588</v>
      </c>
    </row>
    <row r="72" spans="2:3">
      <c r="B72" s="2">
        <v>67</v>
      </c>
      <c r="C72">
        <v>47.108052979537021</v>
      </c>
    </row>
    <row r="73" spans="2:3">
      <c r="B73" s="2">
        <v>68</v>
      </c>
      <c r="C73">
        <v>39.756182252385869</v>
      </c>
    </row>
    <row r="74" spans="2:3">
      <c r="B74" s="2">
        <v>69</v>
      </c>
      <c r="C74">
        <v>32.613369347922124</v>
      </c>
    </row>
    <row r="75" spans="2:3">
      <c r="B75" s="2">
        <v>70</v>
      </c>
      <c r="C75">
        <v>39.355783735740424</v>
      </c>
    </row>
    <row r="76" spans="2:3">
      <c r="B76" s="2">
        <v>71</v>
      </c>
      <c r="C76">
        <v>32.200774014293685</v>
      </c>
    </row>
    <row r="77" spans="2:3">
      <c r="B77" s="2">
        <v>72</v>
      </c>
      <c r="C77">
        <v>39.021639049033702</v>
      </c>
    </row>
    <row r="78" spans="2:3">
      <c r="B78" s="2">
        <v>73</v>
      </c>
      <c r="C78">
        <v>39.191943465691395</v>
      </c>
    </row>
    <row r="79" spans="2:3">
      <c r="B79" s="2">
        <v>74</v>
      </c>
      <c r="C79">
        <v>30.263892628600885</v>
      </c>
    </row>
    <row r="80" spans="2:3">
      <c r="B80" s="2">
        <v>75</v>
      </c>
      <c r="C80">
        <v>40.66890326730865</v>
      </c>
    </row>
    <row r="81" spans="2:3">
      <c r="B81" s="2">
        <v>76</v>
      </c>
      <c r="C81">
        <v>40.205997452234641</v>
      </c>
    </row>
    <row r="82" spans="2:3">
      <c r="B82" s="2">
        <v>77</v>
      </c>
      <c r="C82">
        <v>42.303499488579206</v>
      </c>
    </row>
    <row r="83" spans="2:3">
      <c r="B83" s="2">
        <v>78</v>
      </c>
      <c r="C83">
        <v>50.232662314608412</v>
      </c>
    </row>
    <row r="84" spans="2:3">
      <c r="B84" s="2">
        <v>79</v>
      </c>
      <c r="C84">
        <v>46.542999803998768</v>
      </c>
    </row>
    <row r="85" spans="2:3">
      <c r="B85" s="2">
        <v>80</v>
      </c>
      <c r="C85">
        <v>32.718978498657201</v>
      </c>
    </row>
    <row r="86" spans="2:3">
      <c r="B86" s="2">
        <v>81</v>
      </c>
      <c r="C86">
        <v>39.079868480524866</v>
      </c>
    </row>
    <row r="87" spans="2:3">
      <c r="B87" s="2">
        <v>82</v>
      </c>
      <c r="C87">
        <v>43.011296108718867</v>
      </c>
    </row>
    <row r="88" spans="2:3">
      <c r="B88" s="2">
        <v>83</v>
      </c>
      <c r="C88">
        <v>47.306281860122652</v>
      </c>
    </row>
    <row r="89" spans="2:3">
      <c r="B89" s="2">
        <v>84</v>
      </c>
      <c r="C89">
        <v>39.508321106090712</v>
      </c>
    </row>
    <row r="90" spans="2:3">
      <c r="B90" s="2">
        <v>85</v>
      </c>
      <c r="C90">
        <v>34.547495407596884</v>
      </c>
    </row>
    <row r="91" spans="2:3">
      <c r="B91" s="2">
        <v>86</v>
      </c>
      <c r="C91">
        <v>36.11394563658051</v>
      </c>
    </row>
    <row r="92" spans="2:3">
      <c r="B92" s="2">
        <v>87</v>
      </c>
      <c r="C92">
        <v>44.754467192318756</v>
      </c>
    </row>
    <row r="93" spans="2:3">
      <c r="B93" s="2">
        <v>88</v>
      </c>
      <c r="C93">
        <v>45.77149263768932</v>
      </c>
    </row>
    <row r="94" spans="2:3">
      <c r="B94" s="2">
        <v>89</v>
      </c>
      <c r="C94">
        <v>43.990381064416894</v>
      </c>
    </row>
    <row r="95" spans="2:3">
      <c r="B95" s="2">
        <v>90</v>
      </c>
      <c r="C95">
        <v>44.863911260738064</v>
      </c>
    </row>
    <row r="96" spans="2:3">
      <c r="B96" s="2">
        <v>91</v>
      </c>
      <c r="C96">
        <v>40.422784089218652</v>
      </c>
    </row>
    <row r="97" spans="2:3">
      <c r="B97" s="2">
        <v>92</v>
      </c>
      <c r="C97">
        <v>38.117982056901219</v>
      </c>
    </row>
    <row r="98" spans="2:3">
      <c r="B98" s="2">
        <v>93</v>
      </c>
      <c r="C98">
        <v>44.808532875326669</v>
      </c>
    </row>
    <row r="99" spans="2:3">
      <c r="B99" s="2">
        <v>94</v>
      </c>
      <c r="C99">
        <v>40.267151170469091</v>
      </c>
    </row>
    <row r="100" spans="2:3">
      <c r="B100" s="2">
        <v>95</v>
      </c>
      <c r="C100">
        <v>36.860645716873393</v>
      </c>
    </row>
    <row r="101" spans="2:3">
      <c r="B101" s="2">
        <v>96</v>
      </c>
      <c r="C101">
        <v>30.971060038307549</v>
      </c>
    </row>
    <row r="102" spans="2:3">
      <c r="B102" s="2">
        <v>97</v>
      </c>
      <c r="C102">
        <v>38.820272834288517</v>
      </c>
    </row>
    <row r="103" spans="2:3">
      <c r="B103" s="2">
        <v>98</v>
      </c>
      <c r="C103">
        <v>35.475963142525657</v>
      </c>
    </row>
    <row r="104" spans="2:3">
      <c r="B104" s="2">
        <v>99</v>
      </c>
      <c r="C104">
        <v>38.375791543081675</v>
      </c>
    </row>
    <row r="105" spans="2:3">
      <c r="B105" s="2">
        <v>100</v>
      </c>
      <c r="C105">
        <v>42.430250343277024</v>
      </c>
    </row>
    <row r="106" spans="2:3">
      <c r="B106" s="2">
        <v>101</v>
      </c>
      <c r="C106">
        <v>43.893662402665015</v>
      </c>
    </row>
    <row r="107" spans="2:3">
      <c r="B107" s="2">
        <v>102</v>
      </c>
      <c r="C107">
        <v>37.690754909140473</v>
      </c>
    </row>
    <row r="108" spans="2:3">
      <c r="B108" s="2">
        <v>103</v>
      </c>
      <c r="C108">
        <v>38.862782954267679</v>
      </c>
    </row>
    <row r="109" spans="2:3">
      <c r="B109" s="2">
        <v>104</v>
      </c>
      <c r="C109">
        <v>39.477675987567231</v>
      </c>
    </row>
    <row r="110" spans="2:3">
      <c r="B110" s="2">
        <v>105</v>
      </c>
      <c r="C110">
        <v>32.399124301598945</v>
      </c>
    </row>
    <row r="111" spans="2:3">
      <c r="B111" s="2">
        <v>106</v>
      </c>
      <c r="C111">
        <v>47.434795856105026</v>
      </c>
    </row>
    <row r="112" spans="2:3">
      <c r="B112" s="2">
        <v>107</v>
      </c>
      <c r="C112">
        <v>39.535176297704098</v>
      </c>
    </row>
    <row r="113" spans="2:3">
      <c r="B113" s="2">
        <v>108</v>
      </c>
      <c r="C113">
        <v>46.591871098292806</v>
      </c>
    </row>
    <row r="114" spans="2:3">
      <c r="B114" s="2">
        <v>109</v>
      </c>
      <c r="C114">
        <v>34.827119940542438</v>
      </c>
    </row>
    <row r="115" spans="2:3">
      <c r="B115" s="2">
        <v>110</v>
      </c>
      <c r="C115">
        <v>41.700272859617471</v>
      </c>
    </row>
    <row r="116" spans="2:3">
      <c r="B116" s="2">
        <v>111</v>
      </c>
      <c r="C116">
        <v>43.026878560747257</v>
      </c>
    </row>
    <row r="117" spans="2:3">
      <c r="B117" s="2">
        <v>112</v>
      </c>
      <c r="C117">
        <v>36.697210488998898</v>
      </c>
    </row>
    <row r="118" spans="2:3">
      <c r="B118" s="2">
        <v>113</v>
      </c>
      <c r="C118">
        <v>47.397062545064387</v>
      </c>
    </row>
    <row r="119" spans="2:3">
      <c r="B119" s="2">
        <v>114</v>
      </c>
      <c r="C119">
        <v>32.604215877143318</v>
      </c>
    </row>
    <row r="120" spans="2:3">
      <c r="B120" s="2">
        <v>115</v>
      </c>
      <c r="C120">
        <v>37.914881918130583</v>
      </c>
    </row>
    <row r="121" spans="2:3">
      <c r="B121" s="2">
        <v>116</v>
      </c>
      <c r="C121">
        <v>46.752248520459275</v>
      </c>
    </row>
    <row r="122" spans="2:3">
      <c r="B122" s="2">
        <v>117</v>
      </c>
      <c r="C122">
        <v>43.226453133284664</v>
      </c>
    </row>
    <row r="123" spans="2:3">
      <c r="B123" s="2">
        <v>118</v>
      </c>
      <c r="C123">
        <v>40.56052510021938</v>
      </c>
    </row>
    <row r="124" spans="2:3">
      <c r="B124" s="2">
        <v>119</v>
      </c>
      <c r="C124">
        <v>39.327905225629912</v>
      </c>
    </row>
    <row r="125" spans="2:3">
      <c r="B125" s="2">
        <v>120</v>
      </c>
      <c r="C125">
        <v>36.413703776420782</v>
      </c>
    </row>
    <row r="126" spans="2:3">
      <c r="B126" s="2">
        <v>121</v>
      </c>
      <c r="C126">
        <v>32.489167947412</v>
      </c>
    </row>
    <row r="127" spans="2:3">
      <c r="B127" s="2">
        <v>122</v>
      </c>
      <c r="C127">
        <v>46.824706661228603</v>
      </c>
    </row>
    <row r="128" spans="2:3">
      <c r="B128" s="2">
        <v>123</v>
      </c>
      <c r="C128">
        <v>40.603822204727486</v>
      </c>
    </row>
    <row r="129" spans="2:3">
      <c r="B129" s="2">
        <v>124</v>
      </c>
      <c r="C129">
        <v>40.683232528654919</v>
      </c>
    </row>
    <row r="130" spans="2:3">
      <c r="B130" s="2">
        <v>125</v>
      </c>
      <c r="C130">
        <v>39.954507276970013</v>
      </c>
    </row>
    <row r="131" spans="2:3">
      <c r="B131" s="2">
        <v>126</v>
      </c>
      <c r="C131">
        <v>42.991270053204268</v>
      </c>
    </row>
    <row r="132" spans="2:3">
      <c r="B132" s="2">
        <v>127</v>
      </c>
      <c r="C132">
        <v>32.295452605823385</v>
      </c>
    </row>
    <row r="133" spans="2:3">
      <c r="B133" s="2">
        <v>128</v>
      </c>
      <c r="C133">
        <v>39.003204730629562</v>
      </c>
    </row>
    <row r="134" spans="2:3">
      <c r="B134" s="2">
        <v>129</v>
      </c>
      <c r="C134">
        <v>47.163212749296591</v>
      </c>
    </row>
    <row r="135" spans="2:3">
      <c r="B135" s="2">
        <v>130</v>
      </c>
      <c r="C135">
        <v>41.389453781056098</v>
      </c>
    </row>
    <row r="136" spans="2:3">
      <c r="B136" s="2">
        <v>131</v>
      </c>
      <c r="C136">
        <v>34.967739437780708</v>
      </c>
    </row>
    <row r="137" spans="2:3">
      <c r="B137" s="2">
        <v>132</v>
      </c>
      <c r="C137">
        <v>34.594558537834736</v>
      </c>
    </row>
    <row r="138" spans="2:3">
      <c r="B138" s="2">
        <v>133</v>
      </c>
      <c r="C138">
        <v>25.705231147056764</v>
      </c>
    </row>
    <row r="139" spans="2:3">
      <c r="B139" s="2">
        <v>134</v>
      </c>
      <c r="C139">
        <v>47.068630629590089</v>
      </c>
    </row>
    <row r="140" spans="2:3">
      <c r="B140" s="2">
        <v>135</v>
      </c>
      <c r="C140">
        <v>44.834250264263225</v>
      </c>
    </row>
    <row r="141" spans="2:3">
      <c r="B141" s="2">
        <v>136</v>
      </c>
      <c r="C141">
        <v>40.336616373120464</v>
      </c>
    </row>
    <row r="142" spans="2:3">
      <c r="B142" s="2">
        <v>137</v>
      </c>
      <c r="C142">
        <v>45.081335153909691</v>
      </c>
    </row>
    <row r="143" spans="2:3">
      <c r="B143" s="2">
        <v>138</v>
      </c>
      <c r="C143">
        <v>41.652072932601193</v>
      </c>
    </row>
    <row r="144" spans="2:3">
      <c r="B144" s="2">
        <v>139</v>
      </c>
      <c r="C144">
        <v>36.564511813676752</v>
      </c>
    </row>
    <row r="145" spans="2:3">
      <c r="B145" s="2">
        <v>140</v>
      </c>
      <c r="C145">
        <v>47.244490409443543</v>
      </c>
    </row>
    <row r="146" spans="2:3">
      <c r="B146" s="2">
        <v>141</v>
      </c>
      <c r="C146">
        <v>50.599536279574394</v>
      </c>
    </row>
    <row r="147" spans="2:3">
      <c r="B147" s="2">
        <v>142</v>
      </c>
      <c r="C147">
        <v>39.468588061259105</v>
      </c>
    </row>
    <row r="148" spans="2:3">
      <c r="B148" s="2">
        <v>143</v>
      </c>
      <c r="C148">
        <v>37.188823071072115</v>
      </c>
    </row>
    <row r="149" spans="2:3">
      <c r="B149" s="2">
        <v>144</v>
      </c>
      <c r="C149">
        <v>39.705438764208438</v>
      </c>
    </row>
    <row r="150" spans="2:3">
      <c r="B150" s="2">
        <v>145</v>
      </c>
      <c r="C150">
        <v>40.794470961957572</v>
      </c>
    </row>
    <row r="151" spans="2:3">
      <c r="B151" s="2">
        <v>146</v>
      </c>
      <c r="C151">
        <v>37.013417334155037</v>
      </c>
    </row>
    <row r="152" spans="2:3">
      <c r="B152" s="2">
        <v>147</v>
      </c>
      <c r="C152">
        <v>38.874968650856928</v>
      </c>
    </row>
    <row r="153" spans="2:3">
      <c r="B153" s="2">
        <v>148</v>
      </c>
      <c r="C153">
        <v>41.596293713770521</v>
      </c>
    </row>
    <row r="154" spans="2:3">
      <c r="B154" s="2">
        <v>149</v>
      </c>
      <c r="C154">
        <v>44.292585435286469</v>
      </c>
    </row>
    <row r="155" spans="2:3">
      <c r="B155" s="2">
        <v>150</v>
      </c>
      <c r="C155">
        <v>43.173650288633638</v>
      </c>
    </row>
    <row r="156" spans="2:3">
      <c r="B156" s="2">
        <v>151</v>
      </c>
      <c r="C156">
        <v>42.833416211967474</v>
      </c>
    </row>
    <row r="157" spans="2:3">
      <c r="B157" s="2">
        <v>152</v>
      </c>
      <c r="C157">
        <v>46.281565215545513</v>
      </c>
    </row>
    <row r="158" spans="2:3">
      <c r="B158" s="2">
        <v>153</v>
      </c>
      <c r="C158">
        <v>42.638989031375928</v>
      </c>
    </row>
    <row r="159" spans="2:3">
      <c r="B159" s="2">
        <v>154</v>
      </c>
      <c r="C159">
        <v>35.34488059661215</v>
      </c>
    </row>
    <row r="160" spans="2:3">
      <c r="B160" s="2">
        <v>155</v>
      </c>
      <c r="C160">
        <v>36.842323148734565</v>
      </c>
    </row>
    <row r="161" spans="2:3">
      <c r="B161" s="2">
        <v>156</v>
      </c>
      <c r="C161">
        <v>46.440180425095129</v>
      </c>
    </row>
    <row r="162" spans="2:3">
      <c r="B162" s="2">
        <v>157</v>
      </c>
      <c r="C162">
        <v>49.681389405056798</v>
      </c>
    </row>
    <row r="163" spans="2:3">
      <c r="B163" s="2">
        <v>158</v>
      </c>
      <c r="C163">
        <v>43.22894013400547</v>
      </c>
    </row>
    <row r="164" spans="2:3">
      <c r="B164" s="2">
        <v>159</v>
      </c>
      <c r="C164">
        <v>42.240947946169598</v>
      </c>
    </row>
    <row r="165" spans="2:3">
      <c r="B165" s="2">
        <v>160</v>
      </c>
      <c r="C165">
        <v>41.428086315970511</v>
      </c>
    </row>
    <row r="166" spans="2:3">
      <c r="B166" s="2">
        <v>161</v>
      </c>
      <c r="C166">
        <v>36.989861791406106</v>
      </c>
    </row>
    <row r="167" spans="2:3">
      <c r="B167" s="2">
        <v>162</v>
      </c>
      <c r="C167">
        <v>44.01986793383611</v>
      </c>
    </row>
    <row r="168" spans="2:3">
      <c r="B168" s="2">
        <v>163</v>
      </c>
      <c r="C168">
        <v>47.455264913420152</v>
      </c>
    </row>
    <row r="169" spans="2:3">
      <c r="B169" s="2">
        <v>164</v>
      </c>
      <c r="C169">
        <v>45.672036421360865</v>
      </c>
    </row>
    <row r="170" spans="2:3">
      <c r="B170" s="2">
        <v>165</v>
      </c>
      <c r="C170">
        <v>41.747269424089453</v>
      </c>
    </row>
    <row r="171" spans="2:3">
      <c r="B171" s="2">
        <v>166</v>
      </c>
      <c r="C171">
        <v>40.345474361708447</v>
      </c>
    </row>
    <row r="172" spans="2:3">
      <c r="B172" s="2">
        <v>167</v>
      </c>
      <c r="C172">
        <v>39.813228842759393</v>
      </c>
    </row>
    <row r="173" spans="2:3">
      <c r="B173" s="2">
        <v>168</v>
      </c>
      <c r="C173">
        <v>35.007038279764338</v>
      </c>
    </row>
    <row r="174" spans="2:3">
      <c r="B174" s="2">
        <v>169</v>
      </c>
      <c r="C174">
        <v>35.51954655473326</v>
      </c>
    </row>
    <row r="175" spans="2:3">
      <c r="B175" s="2">
        <v>170</v>
      </c>
      <c r="C175">
        <v>46.433839594862796</v>
      </c>
    </row>
    <row r="176" spans="2:3">
      <c r="B176" s="2">
        <v>171</v>
      </c>
      <c r="C176">
        <v>40.737058091787389</v>
      </c>
    </row>
    <row r="177" spans="2:3">
      <c r="B177" s="2">
        <v>172</v>
      </c>
      <c r="C177">
        <v>41.366648538378527</v>
      </c>
    </row>
    <row r="178" spans="2:3">
      <c r="B178" s="2">
        <v>173</v>
      </c>
      <c r="C178">
        <v>33.022142753450389</v>
      </c>
    </row>
    <row r="179" spans="2:3">
      <c r="B179" s="2">
        <v>174</v>
      </c>
      <c r="C179">
        <v>43.134820238367197</v>
      </c>
    </row>
    <row r="180" spans="2:3">
      <c r="B180" s="2">
        <v>175</v>
      </c>
      <c r="C180">
        <v>43.205060870577491</v>
      </c>
    </row>
    <row r="181" spans="2:3">
      <c r="B181" s="2">
        <v>176</v>
      </c>
      <c r="C181">
        <v>36.937557002886479</v>
      </c>
    </row>
    <row r="182" spans="2:3">
      <c r="B182" s="2">
        <v>177</v>
      </c>
      <c r="C182">
        <v>43.081673870269093</v>
      </c>
    </row>
    <row r="183" spans="2:3">
      <c r="B183" s="2">
        <v>178</v>
      </c>
      <c r="C183">
        <v>34.237204353009297</v>
      </c>
    </row>
    <row r="184" spans="2:3">
      <c r="B184" s="2">
        <v>179</v>
      </c>
      <c r="C184">
        <v>44.248379425938801</v>
      </c>
    </row>
    <row r="185" spans="2:3">
      <c r="B185" s="2">
        <v>180</v>
      </c>
      <c r="C185">
        <v>41.700309268612514</v>
      </c>
    </row>
    <row r="186" spans="2:3">
      <c r="B186" s="2">
        <v>181</v>
      </c>
      <c r="C186">
        <v>36.407005962100421</v>
      </c>
    </row>
    <row r="187" spans="2:3">
      <c r="B187" s="2">
        <v>182</v>
      </c>
      <c r="C187">
        <v>32.888536899823912</v>
      </c>
    </row>
    <row r="188" spans="2:3">
      <c r="B188" s="2">
        <v>183</v>
      </c>
      <c r="C188">
        <v>44.022046960772471</v>
      </c>
    </row>
    <row r="189" spans="2:3">
      <c r="B189" s="2">
        <v>184</v>
      </c>
      <c r="C189">
        <v>38.52158556384596</v>
      </c>
    </row>
    <row r="190" spans="2:3">
      <c r="B190" s="2">
        <v>185</v>
      </c>
      <c r="C190">
        <v>33.528941176908639</v>
      </c>
    </row>
    <row r="191" spans="2:3">
      <c r="B191" s="2">
        <v>186</v>
      </c>
      <c r="C191">
        <v>38.760272461734324</v>
      </c>
    </row>
    <row r="192" spans="2:3">
      <c r="B192" s="2">
        <v>187</v>
      </c>
      <c r="C192">
        <v>37.900720371615726</v>
      </c>
    </row>
    <row r="193" spans="2:3">
      <c r="B193" s="2">
        <v>188</v>
      </c>
      <c r="C193">
        <v>39.053433785992773</v>
      </c>
    </row>
    <row r="194" spans="2:3">
      <c r="B194" s="2">
        <v>189</v>
      </c>
      <c r="C194">
        <v>35.225026890354982</v>
      </c>
    </row>
    <row r="195" spans="2:3">
      <c r="B195" s="2">
        <v>190</v>
      </c>
      <c r="C195">
        <v>45.170090815312093</v>
      </c>
    </row>
    <row r="196" spans="2:3">
      <c r="B196" s="2">
        <v>191</v>
      </c>
      <c r="C196">
        <v>36.709881961791538</v>
      </c>
    </row>
    <row r="197" spans="2:3">
      <c r="B197" s="2">
        <v>192</v>
      </c>
      <c r="C197">
        <v>34.620723307837224</v>
      </c>
    </row>
    <row r="198" spans="2:3">
      <c r="B198" s="2">
        <v>193</v>
      </c>
      <c r="C198">
        <v>45.439064338981467</v>
      </c>
    </row>
    <row r="199" spans="2:3">
      <c r="B199" s="2">
        <v>194</v>
      </c>
      <c r="C199">
        <v>40.044614923102216</v>
      </c>
    </row>
    <row r="200" spans="2:3">
      <c r="B200" s="2">
        <v>195</v>
      </c>
      <c r="C200">
        <v>38.123004840049909</v>
      </c>
    </row>
    <row r="201" spans="2:3">
      <c r="B201" s="2">
        <v>196</v>
      </c>
      <c r="C201">
        <v>46.808755883589434</v>
      </c>
    </row>
    <row r="202" spans="2:3">
      <c r="B202" s="2">
        <v>197</v>
      </c>
      <c r="C202">
        <v>41.159380182816804</v>
      </c>
    </row>
    <row r="203" spans="2:3">
      <c r="B203" s="2">
        <v>198</v>
      </c>
      <c r="C203">
        <v>39.017854251227021</v>
      </c>
    </row>
    <row r="204" spans="2:3">
      <c r="B204" s="2">
        <v>199</v>
      </c>
      <c r="C204">
        <v>40.276143027364967</v>
      </c>
    </row>
    <row r="205" spans="2:3">
      <c r="B205" s="2">
        <v>200</v>
      </c>
      <c r="C205">
        <v>46.030877551421973</v>
      </c>
    </row>
    <row r="206" spans="2:3">
      <c r="B206" s="2">
        <v>201</v>
      </c>
      <c r="C206">
        <v>39.875198841521076</v>
      </c>
    </row>
    <row r="207" spans="2:3">
      <c r="B207" s="2">
        <v>202</v>
      </c>
      <c r="C207">
        <v>40.339966259310515</v>
      </c>
    </row>
    <row r="208" spans="2:3">
      <c r="B208" s="2">
        <v>203</v>
      </c>
      <c r="C208">
        <v>32.096498003548419</v>
      </c>
    </row>
    <row r="209" spans="2:3">
      <c r="B209" s="2">
        <v>204</v>
      </c>
      <c r="C209">
        <v>50.452126681416232</v>
      </c>
    </row>
    <row r="210" spans="2:3">
      <c r="B210" s="2">
        <v>205</v>
      </c>
      <c r="C210">
        <v>38.099958935467164</v>
      </c>
    </row>
    <row r="211" spans="2:3">
      <c r="B211" s="2">
        <v>206</v>
      </c>
      <c r="C211">
        <v>43.298559309255708</v>
      </c>
    </row>
    <row r="212" spans="2:3">
      <c r="B212" s="2">
        <v>207</v>
      </c>
      <c r="C212">
        <v>36.477804226984226</v>
      </c>
    </row>
    <row r="213" spans="2:3">
      <c r="B213" s="2">
        <v>208</v>
      </c>
      <c r="C213">
        <v>35.159290236399826</v>
      </c>
    </row>
    <row r="214" spans="2:3">
      <c r="B214" s="2">
        <v>209</v>
      </c>
      <c r="C214">
        <v>44.989847304962318</v>
      </c>
    </row>
    <row r="215" spans="2:3">
      <c r="B215" s="2">
        <v>210</v>
      </c>
      <c r="C215">
        <v>38.720217079416699</v>
      </c>
    </row>
    <row r="216" spans="2:3">
      <c r="B216" s="2">
        <v>211</v>
      </c>
      <c r="C216">
        <v>35.196688733879768</v>
      </c>
    </row>
    <row r="217" spans="2:3">
      <c r="B217" s="2">
        <v>212</v>
      </c>
      <c r="C217">
        <v>49.151313225691133</v>
      </c>
    </row>
    <row r="218" spans="2:3">
      <c r="B218" s="2">
        <v>213</v>
      </c>
      <c r="C218">
        <v>47.8320337711775</v>
      </c>
    </row>
    <row r="219" spans="2:3">
      <c r="B219" s="2">
        <v>214</v>
      </c>
      <c r="C219">
        <v>45.111882733931253</v>
      </c>
    </row>
    <row r="220" spans="2:3">
      <c r="B220" s="2">
        <v>215</v>
      </c>
      <c r="C220">
        <v>44.720464099539925</v>
      </c>
    </row>
    <row r="221" spans="2:3">
      <c r="B221" s="2">
        <v>216</v>
      </c>
      <c r="C221">
        <v>36.347940408080802</v>
      </c>
    </row>
    <row r="222" spans="2:3">
      <c r="B222" s="2">
        <v>217</v>
      </c>
      <c r="C222">
        <v>42.098189682017797</v>
      </c>
    </row>
    <row r="223" spans="2:3">
      <c r="B223" s="2">
        <v>218</v>
      </c>
      <c r="C223">
        <v>38.388560394272687</v>
      </c>
    </row>
    <row r="224" spans="2:3">
      <c r="B224" s="2">
        <v>219</v>
      </c>
      <c r="C224">
        <v>39.05008795503884</v>
      </c>
    </row>
    <row r="225" spans="2:3">
      <c r="B225" s="2">
        <v>220</v>
      </c>
      <c r="C225">
        <v>34.964970531810351</v>
      </c>
    </row>
    <row r="226" spans="2:3">
      <c r="B226" s="2">
        <v>221</v>
      </c>
      <c r="C226">
        <v>51.878340743757995</v>
      </c>
    </row>
    <row r="227" spans="2:3">
      <c r="B227" s="2">
        <v>222</v>
      </c>
      <c r="C227">
        <v>37.832809008258955</v>
      </c>
    </row>
    <row r="228" spans="2:3">
      <c r="B228" s="2">
        <v>223</v>
      </c>
      <c r="C228">
        <v>49.042035298902547</v>
      </c>
    </row>
    <row r="229" spans="2:3">
      <c r="B229" s="2">
        <v>224</v>
      </c>
      <c r="C229">
        <v>40.476803084691653</v>
      </c>
    </row>
    <row r="230" spans="2:3">
      <c r="B230" s="2">
        <v>225</v>
      </c>
      <c r="C230">
        <v>33.432872179488328</v>
      </c>
    </row>
    <row r="231" spans="2:3">
      <c r="B231" s="2">
        <v>226</v>
      </c>
      <c r="C231">
        <v>40.420346836012264</v>
      </c>
    </row>
    <row r="232" spans="2:3">
      <c r="B232" s="2">
        <v>227</v>
      </c>
      <c r="C232">
        <v>32.917549586767556</v>
      </c>
    </row>
    <row r="233" spans="2:3">
      <c r="B233" s="2">
        <v>228</v>
      </c>
      <c r="C233">
        <v>37.321745201960212</v>
      </c>
    </row>
    <row r="234" spans="2:3">
      <c r="B234" s="2">
        <v>229</v>
      </c>
      <c r="C234">
        <v>43.752889481354927</v>
      </c>
    </row>
    <row r="235" spans="2:3">
      <c r="B235" s="2">
        <v>230</v>
      </c>
      <c r="C235">
        <v>46.035713716215042</v>
      </c>
    </row>
    <row r="236" spans="2:3">
      <c r="B236" s="2">
        <v>231</v>
      </c>
      <c r="C236">
        <v>33.59799704718985</v>
      </c>
    </row>
    <row r="237" spans="2:3">
      <c r="B237" s="2">
        <v>232</v>
      </c>
      <c r="C237">
        <v>36.460034535588527</v>
      </c>
    </row>
    <row r="238" spans="2:3">
      <c r="B238" s="2">
        <v>233</v>
      </c>
      <c r="C238">
        <v>35.155998332860612</v>
      </c>
    </row>
    <row r="239" spans="2:3">
      <c r="B239" s="2">
        <v>234</v>
      </c>
      <c r="C239">
        <v>37.222595975772663</v>
      </c>
    </row>
    <row r="240" spans="2:3">
      <c r="B240" s="2">
        <v>235</v>
      </c>
      <c r="C240">
        <v>38.699471757142938</v>
      </c>
    </row>
    <row r="241" spans="2:3">
      <c r="B241" s="2">
        <v>236</v>
      </c>
      <c r="C241">
        <v>32.96107037666377</v>
      </c>
    </row>
    <row r="242" spans="2:3">
      <c r="B242" s="2">
        <v>237</v>
      </c>
      <c r="C242">
        <v>42.634761838537521</v>
      </c>
    </row>
    <row r="243" spans="2:3">
      <c r="B243" s="2">
        <v>238</v>
      </c>
      <c r="C243">
        <v>43.707341481156959</v>
      </c>
    </row>
    <row r="244" spans="2:3">
      <c r="B244" s="2">
        <v>239</v>
      </c>
      <c r="C244">
        <v>48.093262867157868</v>
      </c>
    </row>
    <row r="245" spans="2:3">
      <c r="B245" s="2">
        <v>240</v>
      </c>
      <c r="C245">
        <v>42.577517876349475</v>
      </c>
    </row>
    <row r="246" spans="2:3">
      <c r="B246" s="2">
        <v>241</v>
      </c>
      <c r="C246">
        <v>37.355580842668985</v>
      </c>
    </row>
    <row r="247" spans="2:3">
      <c r="B247" s="2">
        <v>242</v>
      </c>
      <c r="C247">
        <v>45.868377749121223</v>
      </c>
    </row>
    <row r="248" spans="2:3">
      <c r="B248" s="2">
        <v>243</v>
      </c>
      <c r="C248">
        <v>35.141063477663131</v>
      </c>
    </row>
    <row r="249" spans="2:3">
      <c r="B249" s="2">
        <v>244</v>
      </c>
      <c r="C249">
        <v>42.013068060034961</v>
      </c>
    </row>
    <row r="250" spans="2:3">
      <c r="B250" s="2">
        <v>245</v>
      </c>
      <c r="C250">
        <v>44.701811896774117</v>
      </c>
    </row>
    <row r="251" spans="2:3">
      <c r="B251" s="2">
        <v>246</v>
      </c>
      <c r="C251">
        <v>37.746899676838702</v>
      </c>
    </row>
    <row r="252" spans="2:3">
      <c r="B252" s="2">
        <v>247</v>
      </c>
      <c r="C252">
        <v>50.829794596197829</v>
      </c>
    </row>
    <row r="253" spans="2:3">
      <c r="B253" s="2">
        <v>248</v>
      </c>
      <c r="C253">
        <v>49.654153592952227</v>
      </c>
    </row>
    <row r="254" spans="2:3">
      <c r="B254" s="2">
        <v>249</v>
      </c>
      <c r="C254">
        <v>44.24243828281115</v>
      </c>
    </row>
    <row r="255" spans="2:3">
      <c r="B255" s="2">
        <v>250</v>
      </c>
      <c r="C255">
        <v>45.673694338019253</v>
      </c>
    </row>
    <row r="256" spans="2:3">
      <c r="B256" s="2">
        <v>251</v>
      </c>
      <c r="C256">
        <v>35.464814273740004</v>
      </c>
    </row>
    <row r="257" spans="2:3">
      <c r="B257" s="2">
        <v>252</v>
      </c>
      <c r="C257">
        <v>34.332692181692849</v>
      </c>
    </row>
    <row r="258" spans="2:3">
      <c r="B258" s="2">
        <v>253</v>
      </c>
      <c r="C258">
        <v>37.99468299943495</v>
      </c>
    </row>
    <row r="259" spans="2:3">
      <c r="B259" s="2">
        <v>254</v>
      </c>
      <c r="C259">
        <v>39.633426777585875</v>
      </c>
    </row>
    <row r="260" spans="2:3">
      <c r="B260" s="2">
        <v>255</v>
      </c>
      <c r="C260">
        <v>48.619808146267964</v>
      </c>
    </row>
    <row r="261" spans="2:3">
      <c r="B261" s="2">
        <v>256</v>
      </c>
      <c r="C261">
        <v>37.864233370279202</v>
      </c>
    </row>
    <row r="262" spans="2:3">
      <c r="B262" s="2">
        <v>257</v>
      </c>
      <c r="C262">
        <v>38.451622166221462</v>
      </c>
    </row>
    <row r="263" spans="2:3">
      <c r="B263" s="2">
        <v>258</v>
      </c>
      <c r="C263">
        <v>42.067267934944383</v>
      </c>
    </row>
    <row r="264" spans="2:3">
      <c r="B264" s="2">
        <v>259</v>
      </c>
      <c r="C264">
        <v>43.566642045613762</v>
      </c>
    </row>
    <row r="265" spans="2:3">
      <c r="B265" s="2">
        <v>260</v>
      </c>
      <c r="C265">
        <v>31.831097195263165</v>
      </c>
    </row>
    <row r="266" spans="2:3">
      <c r="B266" s="2">
        <v>261</v>
      </c>
      <c r="C266">
        <v>33.248723777242759</v>
      </c>
    </row>
    <row r="267" spans="2:3">
      <c r="B267" s="2">
        <v>262</v>
      </c>
      <c r="C267">
        <v>35.815346487013201</v>
      </c>
    </row>
    <row r="268" spans="2:3">
      <c r="B268" s="2">
        <v>263</v>
      </c>
      <c r="C268">
        <v>38.418563460254575</v>
      </c>
    </row>
    <row r="269" spans="2:3">
      <c r="B269" s="2">
        <v>264</v>
      </c>
      <c r="C269">
        <v>43.377094385138641</v>
      </c>
    </row>
    <row r="270" spans="2:3">
      <c r="B270" s="2">
        <v>265</v>
      </c>
      <c r="C270">
        <v>41.529890879090523</v>
      </c>
    </row>
    <row r="271" spans="2:3">
      <c r="B271" s="2">
        <v>266</v>
      </c>
      <c r="C271">
        <v>49.309944113171603</v>
      </c>
    </row>
    <row r="272" spans="2:3">
      <c r="B272" s="2">
        <v>267</v>
      </c>
      <c r="C272">
        <v>36.405479710636676</v>
      </c>
    </row>
    <row r="273" spans="2:3">
      <c r="B273" s="2">
        <v>268</v>
      </c>
      <c r="C273">
        <v>47.4776237427469</v>
      </c>
    </row>
    <row r="274" spans="2:3">
      <c r="B274" s="2">
        <v>269</v>
      </c>
      <c r="C274">
        <v>30.902842667244634</v>
      </c>
    </row>
    <row r="275" spans="2:3">
      <c r="B275" s="2">
        <v>270</v>
      </c>
      <c r="C275">
        <v>33.370982807390305</v>
      </c>
    </row>
    <row r="276" spans="2:3">
      <c r="B276" s="2">
        <v>271</v>
      </c>
      <c r="C276">
        <v>29.210854964661465</v>
      </c>
    </row>
    <row r="277" spans="2:3">
      <c r="B277" s="2">
        <v>272</v>
      </c>
      <c r="C277">
        <v>38.637194269277074</v>
      </c>
    </row>
    <row r="278" spans="2:3">
      <c r="B278" s="2">
        <v>273</v>
      </c>
      <c r="C278">
        <v>40.127645273909486</v>
      </c>
    </row>
    <row r="279" spans="2:3">
      <c r="B279" s="2">
        <v>274</v>
      </c>
      <c r="C279">
        <v>38.046799496287676</v>
      </c>
    </row>
    <row r="280" spans="2:3">
      <c r="B280" s="2">
        <v>275</v>
      </c>
      <c r="C280">
        <v>39.373573952078736</v>
      </c>
    </row>
    <row r="281" spans="2:3">
      <c r="B281" s="2">
        <v>276</v>
      </c>
      <c r="C281">
        <v>43.129539075796337</v>
      </c>
    </row>
    <row r="282" spans="2:3">
      <c r="B282" s="2">
        <v>277</v>
      </c>
      <c r="C282">
        <v>44.168529602240739</v>
      </c>
    </row>
    <row r="283" spans="2:3">
      <c r="B283" s="2">
        <v>278</v>
      </c>
      <c r="C283">
        <v>44.155117787217023</v>
      </c>
    </row>
    <row r="284" spans="2:3">
      <c r="B284" s="2">
        <v>279</v>
      </c>
      <c r="C284">
        <v>38.963420111528642</v>
      </c>
    </row>
    <row r="285" spans="2:3">
      <c r="B285" s="2">
        <v>280</v>
      </c>
      <c r="C285">
        <v>34.531026060165786</v>
      </c>
    </row>
    <row r="286" spans="2:3">
      <c r="B286" s="2">
        <v>281</v>
      </c>
      <c r="C286">
        <v>47.090575970260929</v>
      </c>
    </row>
    <row r="287" spans="2:3">
      <c r="B287" s="2">
        <v>282</v>
      </c>
      <c r="C287">
        <v>42.30721072457618</v>
      </c>
    </row>
    <row r="288" spans="2:3">
      <c r="B288" s="2">
        <v>283</v>
      </c>
      <c r="C288">
        <v>36.877379326201662</v>
      </c>
    </row>
    <row r="289" spans="2:3">
      <c r="B289" s="2">
        <v>284</v>
      </c>
      <c r="C289">
        <v>38.351409071104669</v>
      </c>
    </row>
    <row r="290" spans="2:3">
      <c r="B290" s="2">
        <v>285</v>
      </c>
      <c r="C290">
        <v>34.481835150884464</v>
      </c>
    </row>
    <row r="291" spans="2:3">
      <c r="B291" s="2">
        <v>286</v>
      </c>
      <c r="C291">
        <v>40.577493682809148</v>
      </c>
    </row>
    <row r="292" spans="2:3">
      <c r="B292" s="2">
        <v>287</v>
      </c>
      <c r="C292">
        <v>38.606715623830404</v>
      </c>
    </row>
    <row r="293" spans="2:3">
      <c r="B293" s="2">
        <v>288</v>
      </c>
      <c r="C293">
        <v>32.316771841740142</v>
      </c>
    </row>
    <row r="294" spans="2:3">
      <c r="B294" s="2">
        <v>289</v>
      </c>
      <c r="C294">
        <v>34.114136254532994</v>
      </c>
    </row>
    <row r="295" spans="2:3">
      <c r="B295" s="2">
        <v>290</v>
      </c>
      <c r="C295">
        <v>42.136233121753222</v>
      </c>
    </row>
    <row r="296" spans="2:3">
      <c r="B296" s="2">
        <v>291</v>
      </c>
      <c r="C296">
        <v>32.289305455413768</v>
      </c>
    </row>
    <row r="297" spans="2:3">
      <c r="B297" s="2">
        <v>292</v>
      </c>
      <c r="C297">
        <v>35.963893314000316</v>
      </c>
    </row>
    <row r="298" spans="2:3">
      <c r="B298" s="2">
        <v>293</v>
      </c>
      <c r="C298">
        <v>39.279289463817882</v>
      </c>
    </row>
    <row r="299" spans="2:3">
      <c r="B299" s="2">
        <v>294</v>
      </c>
      <c r="C299">
        <v>41.905024416452157</v>
      </c>
    </row>
    <row r="300" spans="2:3">
      <c r="B300" s="2">
        <v>295</v>
      </c>
      <c r="C300">
        <v>40.06695487299627</v>
      </c>
    </row>
    <row r="301" spans="2:3">
      <c r="B301" s="2">
        <v>296</v>
      </c>
      <c r="C301">
        <v>48.216340103820841</v>
      </c>
    </row>
    <row r="302" spans="2:3">
      <c r="B302" s="2">
        <v>297</v>
      </c>
      <c r="C302">
        <v>36.750744720595776</v>
      </c>
    </row>
    <row r="303" spans="2:3">
      <c r="B303" s="2">
        <v>298</v>
      </c>
      <c r="C303">
        <v>38.027402198405461</v>
      </c>
    </row>
    <row r="304" spans="2:3">
      <c r="B304" s="2">
        <v>299</v>
      </c>
      <c r="C304">
        <v>36.295052628859487</v>
      </c>
    </row>
    <row r="305" spans="2:3">
      <c r="B305" s="2">
        <v>300</v>
      </c>
      <c r="C305">
        <v>40.907369262559456</v>
      </c>
    </row>
    <row r="306" spans="2:3">
      <c r="B306" s="2">
        <v>301</v>
      </c>
      <c r="C306">
        <v>36.765187447590641</v>
      </c>
    </row>
    <row r="307" spans="2:3">
      <c r="B307" s="2">
        <v>302</v>
      </c>
      <c r="C307">
        <v>51.934007137918698</v>
      </c>
    </row>
    <row r="308" spans="2:3">
      <c r="B308" s="2">
        <v>303</v>
      </c>
      <c r="C308">
        <v>41.286474204879184</v>
      </c>
    </row>
    <row r="309" spans="2:3">
      <c r="B309" s="2">
        <v>304</v>
      </c>
      <c r="C309">
        <v>43.942953593379741</v>
      </c>
    </row>
    <row r="310" spans="2:3">
      <c r="B310" s="2">
        <v>305</v>
      </c>
      <c r="C310">
        <v>45.933433730591638</v>
      </c>
    </row>
    <row r="311" spans="2:3">
      <c r="B311" s="2">
        <v>306</v>
      </c>
      <c r="C311">
        <v>41.075106087358506</v>
      </c>
    </row>
    <row r="312" spans="2:3">
      <c r="B312" s="2">
        <v>307</v>
      </c>
      <c r="C312">
        <v>42.315073573356933</v>
      </c>
    </row>
    <row r="313" spans="2:3">
      <c r="B313" s="2">
        <v>308</v>
      </c>
      <c r="C313">
        <v>36.329276758169996</v>
      </c>
    </row>
    <row r="314" spans="2:3">
      <c r="B314" s="2">
        <v>309</v>
      </c>
      <c r="C314">
        <v>43.555692225317308</v>
      </c>
    </row>
    <row r="315" spans="2:3">
      <c r="B315" s="2">
        <v>310</v>
      </c>
      <c r="C315">
        <v>40.509891561878646</v>
      </c>
    </row>
    <row r="316" spans="2:3">
      <c r="B316" s="2">
        <v>311</v>
      </c>
      <c r="C316">
        <v>37.127356249559426</v>
      </c>
    </row>
    <row r="317" spans="2:3">
      <c r="B317" s="2">
        <v>312</v>
      </c>
      <c r="C317">
        <v>36.708033017300764</v>
      </c>
    </row>
    <row r="318" spans="2:3">
      <c r="B318" s="2">
        <v>313</v>
      </c>
      <c r="C318">
        <v>39.103982739030954</v>
      </c>
    </row>
    <row r="319" spans="2:3">
      <c r="B319" s="2">
        <v>314</v>
      </c>
      <c r="C319">
        <v>40.918457752441249</v>
      </c>
    </row>
    <row r="320" spans="2:3">
      <c r="B320" s="2">
        <v>315</v>
      </c>
      <c r="C320">
        <v>37.838419775852472</v>
      </c>
    </row>
    <row r="321" spans="2:3">
      <c r="B321" s="2">
        <v>316</v>
      </c>
      <c r="C321">
        <v>46.864382476896182</v>
      </c>
    </row>
    <row r="322" spans="2:3">
      <c r="B322" s="2">
        <v>317</v>
      </c>
      <c r="C322">
        <v>36.929275659764201</v>
      </c>
    </row>
    <row r="323" spans="2:3">
      <c r="B323" s="2">
        <v>318</v>
      </c>
      <c r="C323">
        <v>44.955669251730882</v>
      </c>
    </row>
    <row r="324" spans="2:3">
      <c r="B324" s="2">
        <v>319</v>
      </c>
      <c r="C324">
        <v>38.975342363782254</v>
      </c>
    </row>
    <row r="325" spans="2:3">
      <c r="B325" s="2">
        <v>320</v>
      </c>
      <c r="C325">
        <v>36.657456851785781</v>
      </c>
    </row>
    <row r="326" spans="2:3">
      <c r="B326" s="2">
        <v>321</v>
      </c>
      <c r="C326">
        <v>42.97754131437361</v>
      </c>
    </row>
    <row r="327" spans="2:3">
      <c r="B327" s="2">
        <v>322</v>
      </c>
      <c r="C327">
        <v>37.798518820524755</v>
      </c>
    </row>
    <row r="328" spans="2:3">
      <c r="B328" s="2">
        <v>323</v>
      </c>
      <c r="C328">
        <v>41.693599661853746</v>
      </c>
    </row>
    <row r="329" spans="2:3">
      <c r="B329" s="2">
        <v>324</v>
      </c>
      <c r="C329">
        <v>44.265552044497923</v>
      </c>
    </row>
    <row r="330" spans="2:3">
      <c r="B330" s="2">
        <v>325</v>
      </c>
      <c r="C330">
        <v>43.255016694468878</v>
      </c>
    </row>
    <row r="331" spans="2:3">
      <c r="B331" s="2">
        <v>326</v>
      </c>
      <c r="C331">
        <v>40.110484777737803</v>
      </c>
    </row>
    <row r="332" spans="2:3">
      <c r="B332" s="2">
        <v>327</v>
      </c>
      <c r="C332">
        <v>41.856617159242518</v>
      </c>
    </row>
    <row r="333" spans="2:3">
      <c r="B333" s="2">
        <v>328</v>
      </c>
      <c r="C333">
        <v>38.332097257430533</v>
      </c>
    </row>
    <row r="334" spans="2:3">
      <c r="B334" s="2">
        <v>329</v>
      </c>
      <c r="C334">
        <v>39.820574117360628</v>
      </c>
    </row>
    <row r="335" spans="2:3">
      <c r="B335" s="2">
        <v>330</v>
      </c>
      <c r="C335">
        <v>35.867074800686154</v>
      </c>
    </row>
    <row r="336" spans="2:3">
      <c r="B336" s="2">
        <v>331</v>
      </c>
      <c r="C336">
        <v>30.834296170859822</v>
      </c>
    </row>
    <row r="337" spans="2:3">
      <c r="B337" s="2">
        <v>332</v>
      </c>
      <c r="C337">
        <v>30.523026942825474</v>
      </c>
    </row>
    <row r="338" spans="2:3">
      <c r="B338" s="2">
        <v>333</v>
      </c>
      <c r="C338">
        <v>37.091027177548511</v>
      </c>
    </row>
    <row r="339" spans="2:3">
      <c r="B339" s="2">
        <v>334</v>
      </c>
      <c r="C339">
        <v>43.35978560480978</v>
      </c>
    </row>
    <row r="340" spans="2:3">
      <c r="B340" s="2">
        <v>335</v>
      </c>
      <c r="C340">
        <v>45.438824064846372</v>
      </c>
    </row>
    <row r="341" spans="2:3">
      <c r="B341" s="2">
        <v>336</v>
      </c>
      <c r="C341">
        <v>38.795762474146763</v>
      </c>
    </row>
    <row r="342" spans="2:3">
      <c r="B342" s="2">
        <v>337</v>
      </c>
      <c r="C342">
        <v>44.598125984543543</v>
      </c>
    </row>
    <row r="343" spans="2:3">
      <c r="B343" s="2">
        <v>338</v>
      </c>
      <c r="C343">
        <v>38.370716804470767</v>
      </c>
    </row>
    <row r="344" spans="2:3">
      <c r="B344" s="2">
        <v>339</v>
      </c>
      <c r="C344">
        <v>40.079599028079663</v>
      </c>
    </row>
    <row r="345" spans="2:3">
      <c r="B345" s="2">
        <v>340</v>
      </c>
      <c r="C345">
        <v>35.403851915035347</v>
      </c>
    </row>
    <row r="346" spans="2:3">
      <c r="B346" s="2">
        <v>341</v>
      </c>
      <c r="C346">
        <v>41.578785422185874</v>
      </c>
    </row>
    <row r="347" spans="2:3">
      <c r="B347" s="2">
        <v>342</v>
      </c>
      <c r="C347">
        <v>44.934646477832231</v>
      </c>
    </row>
    <row r="348" spans="2:3">
      <c r="B348" s="2">
        <v>343</v>
      </c>
      <c r="C348">
        <v>43.153218923546767</v>
      </c>
    </row>
    <row r="349" spans="2:3">
      <c r="B349" s="2">
        <v>344</v>
      </c>
      <c r="C349">
        <v>45.376026430732999</v>
      </c>
    </row>
    <row r="350" spans="2:3">
      <c r="B350" s="2">
        <v>345</v>
      </c>
      <c r="C350">
        <v>43.050004763341185</v>
      </c>
    </row>
    <row r="351" spans="2:3">
      <c r="B351" s="2">
        <v>346</v>
      </c>
      <c r="C351">
        <v>37.915101123983717</v>
      </c>
    </row>
    <row r="352" spans="2:3">
      <c r="B352" s="2">
        <v>347</v>
      </c>
      <c r="C352">
        <v>31.145341513594452</v>
      </c>
    </row>
    <row r="353" spans="2:3">
      <c r="B353" s="2">
        <v>348</v>
      </c>
      <c r="C353">
        <v>44.078336078665401</v>
      </c>
    </row>
    <row r="354" spans="2:3">
      <c r="B354" s="2">
        <v>349</v>
      </c>
      <c r="C354">
        <v>41.987322910316358</v>
      </c>
    </row>
    <row r="355" spans="2:3">
      <c r="B355" s="2">
        <v>350</v>
      </c>
      <c r="C355">
        <v>41.681428226059971</v>
      </c>
    </row>
    <row r="356" spans="2:3">
      <c r="B356" s="2">
        <v>351</v>
      </c>
      <c r="C356">
        <v>35.78418793057579</v>
      </c>
    </row>
    <row r="357" spans="2:3">
      <c r="B357" s="2">
        <v>352</v>
      </c>
      <c r="C357">
        <v>39.182052079968543</v>
      </c>
    </row>
    <row r="358" spans="2:3">
      <c r="B358" s="2">
        <v>353</v>
      </c>
      <c r="C358">
        <v>41.250025938307559</v>
      </c>
    </row>
    <row r="359" spans="2:3">
      <c r="B359" s="2">
        <v>354</v>
      </c>
      <c r="C359">
        <v>39.181659901463924</v>
      </c>
    </row>
    <row r="360" spans="2:3">
      <c r="B360" s="2">
        <v>355</v>
      </c>
      <c r="C360">
        <v>34.406589011058053</v>
      </c>
    </row>
    <row r="361" spans="2:3">
      <c r="B361" s="2">
        <v>356</v>
      </c>
      <c r="C361">
        <v>45.462581523304898</v>
      </c>
    </row>
    <row r="362" spans="2:3">
      <c r="B362" s="2">
        <v>357</v>
      </c>
      <c r="C362">
        <v>46.24228649098842</v>
      </c>
    </row>
    <row r="363" spans="2:3">
      <c r="B363" s="2">
        <v>358</v>
      </c>
      <c r="C363">
        <v>32.382197790169371</v>
      </c>
    </row>
    <row r="364" spans="2:3">
      <c r="B364" s="2">
        <v>359</v>
      </c>
      <c r="C364">
        <v>48.249634301235169</v>
      </c>
    </row>
    <row r="365" spans="2:3">
      <c r="B365" s="2">
        <v>360</v>
      </c>
      <c r="C365">
        <v>40.503183228308217</v>
      </c>
    </row>
    <row r="366" spans="2:3">
      <c r="B366" s="2">
        <v>361</v>
      </c>
      <c r="C366">
        <v>42.764259522078859</v>
      </c>
    </row>
    <row r="367" spans="2:3">
      <c r="B367" s="2">
        <v>362</v>
      </c>
      <c r="C367">
        <v>37.701417792910952</v>
      </c>
    </row>
    <row r="368" spans="2:3">
      <c r="B368" s="2">
        <v>363</v>
      </c>
      <c r="C368">
        <v>37.442103593843477</v>
      </c>
    </row>
    <row r="369" spans="2:3">
      <c r="B369" s="2">
        <v>364</v>
      </c>
      <c r="C369">
        <v>37.868092265365931</v>
      </c>
    </row>
    <row r="370" spans="2:3">
      <c r="B370" s="2">
        <v>365</v>
      </c>
      <c r="C370">
        <v>27.204143995799356</v>
      </c>
    </row>
    <row r="371" spans="2:3">
      <c r="B371" s="2">
        <v>366</v>
      </c>
      <c r="C371">
        <v>41.883199955954382</v>
      </c>
    </row>
    <row r="372" spans="2:3">
      <c r="B372" s="2">
        <v>367</v>
      </c>
      <c r="C372">
        <v>48.327772301763787</v>
      </c>
    </row>
    <row r="373" spans="2:3">
      <c r="B373" s="2">
        <v>368</v>
      </c>
      <c r="C373">
        <v>43.926858078499954</v>
      </c>
    </row>
    <row r="374" spans="2:3">
      <c r="B374" s="2">
        <v>369</v>
      </c>
      <c r="C374">
        <v>43.106628681723222</v>
      </c>
    </row>
    <row r="375" spans="2:3">
      <c r="B375" s="2">
        <v>370</v>
      </c>
      <c r="C375">
        <v>39.883519481483482</v>
      </c>
    </row>
    <row r="376" spans="2:3">
      <c r="B376" s="2">
        <v>371</v>
      </c>
      <c r="C376">
        <v>41.143925888733499</v>
      </c>
    </row>
    <row r="377" spans="2:3">
      <c r="B377" s="2">
        <v>372</v>
      </c>
      <c r="C377">
        <v>41.373604244567439</v>
      </c>
    </row>
    <row r="378" spans="2:3">
      <c r="B378" s="2">
        <v>373</v>
      </c>
      <c r="C378">
        <v>37.251228742104232</v>
      </c>
    </row>
    <row r="379" spans="2:3">
      <c r="B379" s="2">
        <v>374</v>
      </c>
      <c r="C379">
        <v>49.472052001758151</v>
      </c>
    </row>
    <row r="380" spans="2:3">
      <c r="B380" s="2">
        <v>375</v>
      </c>
      <c r="C380">
        <v>47.504383679110745</v>
      </c>
    </row>
    <row r="381" spans="2:3">
      <c r="B381" s="2">
        <v>376</v>
      </c>
      <c r="C381">
        <v>39.741955767062159</v>
      </c>
    </row>
    <row r="382" spans="2:3">
      <c r="B382" s="2">
        <v>377</v>
      </c>
      <c r="C382">
        <v>36.284535807422166</v>
      </c>
    </row>
    <row r="383" spans="2:3">
      <c r="B383" s="2">
        <v>378</v>
      </c>
      <c r="C383">
        <v>43.45842233455609</v>
      </c>
    </row>
    <row r="384" spans="2:3">
      <c r="B384" s="2">
        <v>379</v>
      </c>
      <c r="C384">
        <v>31.186894771017151</v>
      </c>
    </row>
    <row r="385" spans="2:3">
      <c r="B385" s="2">
        <v>380</v>
      </c>
      <c r="C385">
        <v>30.921410668148951</v>
      </c>
    </row>
    <row r="386" spans="2:3">
      <c r="B386" s="2">
        <v>381</v>
      </c>
      <c r="C386">
        <v>35.718382634562005</v>
      </c>
    </row>
    <row r="387" spans="2:3">
      <c r="B387" s="2">
        <v>382</v>
      </c>
      <c r="C387">
        <v>35.874760833991871</v>
      </c>
    </row>
    <row r="388" spans="2:3">
      <c r="B388" s="2">
        <v>383</v>
      </c>
      <c r="C388">
        <v>46.10011891542662</v>
      </c>
    </row>
    <row r="389" spans="2:3">
      <c r="B389" s="2">
        <v>384</v>
      </c>
      <c r="C389">
        <v>34.661057437284562</v>
      </c>
    </row>
    <row r="390" spans="2:3">
      <c r="B390" s="2">
        <v>385</v>
      </c>
      <c r="C390">
        <v>34.80051638477812</v>
      </c>
    </row>
    <row r="391" spans="2:3">
      <c r="B391" s="2">
        <v>386</v>
      </c>
      <c r="C391">
        <v>43.564643155726209</v>
      </c>
    </row>
    <row r="392" spans="2:3">
      <c r="B392" s="2">
        <v>387</v>
      </c>
      <c r="C392">
        <v>36.052580532326012</v>
      </c>
    </row>
    <row r="393" spans="2:3">
      <c r="B393" s="2">
        <v>388</v>
      </c>
      <c r="C393">
        <v>38.984229132875896</v>
      </c>
    </row>
    <row r="394" spans="2:3">
      <c r="B394" s="2">
        <v>389</v>
      </c>
      <c r="C394">
        <v>44.274832794800723</v>
      </c>
    </row>
    <row r="395" spans="2:3">
      <c r="B395" s="2">
        <v>390</v>
      </c>
      <c r="C395">
        <v>41.19740823382476</v>
      </c>
    </row>
    <row r="396" spans="2:3">
      <c r="B396" s="2">
        <v>391</v>
      </c>
      <c r="C396">
        <v>40.993486004275674</v>
      </c>
    </row>
    <row r="397" spans="2:3">
      <c r="B397" s="2">
        <v>392</v>
      </c>
      <c r="C397">
        <v>52.360458878736566</v>
      </c>
    </row>
    <row r="398" spans="2:3">
      <c r="B398" s="2">
        <v>393</v>
      </c>
      <c r="C398">
        <v>37.890323332805153</v>
      </c>
    </row>
    <row r="399" spans="2:3">
      <c r="B399" s="2">
        <v>394</v>
      </c>
      <c r="C399">
        <v>39.795903104261157</v>
      </c>
    </row>
    <row r="400" spans="2:3">
      <c r="B400" s="2">
        <v>395</v>
      </c>
      <c r="C400">
        <v>42.605417311409809</v>
      </c>
    </row>
    <row r="401" spans="2:3">
      <c r="B401" s="2">
        <v>396</v>
      </c>
      <c r="C401">
        <v>40.262523534460158</v>
      </c>
    </row>
    <row r="402" spans="2:3">
      <c r="B402" s="2">
        <v>397</v>
      </c>
      <c r="C402">
        <v>37.934392696380883</v>
      </c>
    </row>
    <row r="403" spans="2:3">
      <c r="B403" s="2">
        <v>398</v>
      </c>
      <c r="C403">
        <v>49.092551383768139</v>
      </c>
    </row>
    <row r="404" spans="2:3">
      <c r="B404" s="2">
        <v>399</v>
      </c>
      <c r="C404">
        <v>30.53053080198238</v>
      </c>
    </row>
    <row r="405" spans="2:3">
      <c r="B405" s="2">
        <v>400</v>
      </c>
      <c r="C405">
        <v>39.412233827411299</v>
      </c>
    </row>
    <row r="406" spans="2:3">
      <c r="B406" s="2">
        <v>401</v>
      </c>
      <c r="C406">
        <v>30.081925595890294</v>
      </c>
    </row>
    <row r="407" spans="2:3">
      <c r="B407" s="2">
        <v>402</v>
      </c>
      <c r="C407">
        <v>42.939443453067767</v>
      </c>
    </row>
    <row r="408" spans="2:3">
      <c r="B408" s="2">
        <v>403</v>
      </c>
      <c r="C408">
        <v>41.098746707689962</v>
      </c>
    </row>
    <row r="409" spans="2:3">
      <c r="B409" s="2">
        <v>404</v>
      </c>
      <c r="C409">
        <v>40.6336253618014</v>
      </c>
    </row>
    <row r="410" spans="2:3">
      <c r="B410" s="2">
        <v>405</v>
      </c>
      <c r="C410">
        <v>42.196294557704434</v>
      </c>
    </row>
    <row r="411" spans="2:3">
      <c r="B411" s="2">
        <v>406</v>
      </c>
      <c r="C411">
        <v>36.14111354236104</v>
      </c>
    </row>
    <row r="412" spans="2:3">
      <c r="B412" s="2">
        <v>407</v>
      </c>
      <c r="C412">
        <v>30.695846962160921</v>
      </c>
    </row>
    <row r="413" spans="2:3">
      <c r="B413" s="2">
        <v>408</v>
      </c>
      <c r="C413">
        <v>41.90067622641449</v>
      </c>
    </row>
    <row r="414" spans="2:3">
      <c r="B414" s="2">
        <v>409</v>
      </c>
      <c r="C414">
        <v>37.856474907253862</v>
      </c>
    </row>
    <row r="415" spans="2:3">
      <c r="B415" s="2">
        <v>410</v>
      </c>
      <c r="C415">
        <v>41.336478142242541</v>
      </c>
    </row>
    <row r="416" spans="2:3">
      <c r="B416" s="2">
        <v>411</v>
      </c>
      <c r="C416">
        <v>51.847601306987258</v>
      </c>
    </row>
    <row r="417" spans="2:3">
      <c r="B417" s="2">
        <v>412</v>
      </c>
      <c r="C417">
        <v>42.234285259217764</v>
      </c>
    </row>
    <row r="418" spans="2:3">
      <c r="B418" s="2">
        <v>413</v>
      </c>
      <c r="C418">
        <v>44.209454207713478</v>
      </c>
    </row>
    <row r="419" spans="2:3">
      <c r="B419" s="2">
        <v>414</v>
      </c>
      <c r="C419">
        <v>44.960789553589613</v>
      </c>
    </row>
    <row r="420" spans="2:3">
      <c r="B420" s="2">
        <v>415</v>
      </c>
      <c r="C420">
        <v>41.828058768641107</v>
      </c>
    </row>
    <row r="421" spans="2:3">
      <c r="B421" s="2">
        <v>416</v>
      </c>
      <c r="C421">
        <v>46.597440337988388</v>
      </c>
    </row>
    <row r="422" spans="2:3">
      <c r="B422" s="2">
        <v>417</v>
      </c>
      <c r="C422">
        <v>43.89406302221267</v>
      </c>
    </row>
    <row r="423" spans="2:3">
      <c r="B423" s="2">
        <v>418</v>
      </c>
      <c r="C423">
        <v>33.366007084172644</v>
      </c>
    </row>
    <row r="424" spans="2:3">
      <c r="B424" s="2">
        <v>419</v>
      </c>
      <c r="C424">
        <v>40.485416571071973</v>
      </c>
    </row>
    <row r="425" spans="2:3">
      <c r="B425" s="2">
        <v>420</v>
      </c>
      <c r="C425">
        <v>40.061189542281802</v>
      </c>
    </row>
    <row r="426" spans="2:3">
      <c r="B426" s="2">
        <v>421</v>
      </c>
      <c r="C426">
        <v>38.441954357721812</v>
      </c>
    </row>
    <row r="427" spans="2:3">
      <c r="B427" s="2">
        <v>422</v>
      </c>
      <c r="C427">
        <v>38.505899754497072</v>
      </c>
    </row>
    <row r="428" spans="2:3">
      <c r="B428" s="2">
        <v>423</v>
      </c>
      <c r="C428">
        <v>42.419042373586905</v>
      </c>
    </row>
    <row r="429" spans="2:3">
      <c r="B429" s="2">
        <v>424</v>
      </c>
      <c r="C429">
        <v>36.786473228481277</v>
      </c>
    </row>
    <row r="430" spans="2:3">
      <c r="B430" s="2">
        <v>425</v>
      </c>
      <c r="C430">
        <v>43.728778893129459</v>
      </c>
    </row>
    <row r="431" spans="2:3">
      <c r="B431" s="2">
        <v>426</v>
      </c>
      <c r="C431">
        <v>39.599342497063795</v>
      </c>
    </row>
    <row r="432" spans="2:3">
      <c r="B432" s="2">
        <v>427</v>
      </c>
      <c r="C432">
        <v>45.6976673129776</v>
      </c>
    </row>
    <row r="433" spans="2:3">
      <c r="B433" s="2">
        <v>428</v>
      </c>
      <c r="C433">
        <v>41.505560404429239</v>
      </c>
    </row>
    <row r="434" spans="2:3">
      <c r="B434" s="2">
        <v>429</v>
      </c>
      <c r="C434">
        <v>35.613109729301051</v>
      </c>
    </row>
    <row r="435" spans="2:3">
      <c r="B435" s="2">
        <v>430</v>
      </c>
      <c r="C435">
        <v>51.076022247516178</v>
      </c>
    </row>
    <row r="436" spans="2:3">
      <c r="B436" s="2">
        <v>431</v>
      </c>
      <c r="C436">
        <v>36.611208256701012</v>
      </c>
    </row>
    <row r="437" spans="2:3">
      <c r="B437" s="2">
        <v>432</v>
      </c>
      <c r="C437">
        <v>47.949561977121355</v>
      </c>
    </row>
    <row r="438" spans="2:3">
      <c r="B438" s="2">
        <v>433</v>
      </c>
      <c r="C438">
        <v>33.58915948399472</v>
      </c>
    </row>
    <row r="439" spans="2:3">
      <c r="B439" s="2">
        <v>434</v>
      </c>
      <c r="C439">
        <v>45.107364529405999</v>
      </c>
    </row>
    <row r="440" spans="2:3">
      <c r="B440" s="2">
        <v>435</v>
      </c>
      <c r="C440">
        <v>34.86170403354609</v>
      </c>
    </row>
    <row r="441" spans="2:3">
      <c r="B441" s="2">
        <v>436</v>
      </c>
      <c r="C441">
        <v>31.054341763157375</v>
      </c>
    </row>
    <row r="442" spans="2:3">
      <c r="B442" s="2">
        <v>437</v>
      </c>
      <c r="C442">
        <v>42.140539639992156</v>
      </c>
    </row>
    <row r="443" spans="2:3">
      <c r="B443" s="2">
        <v>438</v>
      </c>
      <c r="C443">
        <v>45.562460796269299</v>
      </c>
    </row>
    <row r="444" spans="2:3">
      <c r="B444" s="2">
        <v>439</v>
      </c>
      <c r="C444">
        <v>35.542800133788397</v>
      </c>
    </row>
    <row r="445" spans="2:3">
      <c r="B445" s="2">
        <v>440</v>
      </c>
      <c r="C445">
        <v>46.29764929627342</v>
      </c>
    </row>
    <row r="446" spans="2:3">
      <c r="B446" s="2">
        <v>441</v>
      </c>
      <c r="C446">
        <v>39.38922410232388</v>
      </c>
    </row>
    <row r="447" spans="2:3">
      <c r="B447" s="2">
        <v>442</v>
      </c>
      <c r="C447">
        <v>42.191802712352938</v>
      </c>
    </row>
    <row r="448" spans="2:3">
      <c r="B448" s="2">
        <v>443</v>
      </c>
      <c r="C448">
        <v>40.639331680843476</v>
      </c>
    </row>
    <row r="449" spans="2:3">
      <c r="B449" s="2">
        <v>444</v>
      </c>
      <c r="C449">
        <v>43.175476161922688</v>
      </c>
    </row>
    <row r="450" spans="2:3">
      <c r="B450" s="2">
        <v>445</v>
      </c>
      <c r="C450">
        <v>38.383521338991549</v>
      </c>
    </row>
    <row r="451" spans="2:3">
      <c r="B451" s="2">
        <v>446</v>
      </c>
      <c r="C451">
        <v>44.524198845240754</v>
      </c>
    </row>
    <row r="452" spans="2:3">
      <c r="B452" s="2">
        <v>447</v>
      </c>
      <c r="C452">
        <v>41.494874374909685</v>
      </c>
    </row>
    <row r="453" spans="2:3">
      <c r="B453" s="2">
        <v>448</v>
      </c>
      <c r="C453">
        <v>36.742226599228658</v>
      </c>
    </row>
    <row r="454" spans="2:3">
      <c r="B454" s="2">
        <v>449</v>
      </c>
      <c r="C454">
        <v>46.501220397696898</v>
      </c>
    </row>
    <row r="455" spans="2:3">
      <c r="B455" s="2">
        <v>450</v>
      </c>
      <c r="C455">
        <v>35.914648162764649</v>
      </c>
    </row>
    <row r="456" spans="2:3">
      <c r="B456" s="2">
        <v>451</v>
      </c>
      <c r="C456">
        <v>43.51791363144789</v>
      </c>
    </row>
    <row r="457" spans="2:3">
      <c r="B457" s="2">
        <v>452</v>
      </c>
      <c r="C457">
        <v>34.819363580405877</v>
      </c>
    </row>
    <row r="458" spans="2:3">
      <c r="B458" s="2">
        <v>453</v>
      </c>
      <c r="C458">
        <v>40.278116730910824</v>
      </c>
    </row>
    <row r="459" spans="2:3">
      <c r="B459" s="2">
        <v>454</v>
      </c>
      <c r="C459">
        <v>42.749025848337816</v>
      </c>
    </row>
    <row r="460" spans="2:3">
      <c r="B460" s="2">
        <v>455</v>
      </c>
      <c r="C460">
        <v>39.08931711776318</v>
      </c>
    </row>
    <row r="461" spans="2:3">
      <c r="B461" s="2">
        <v>456</v>
      </c>
      <c r="C461">
        <v>45.681924903506975</v>
      </c>
    </row>
    <row r="462" spans="2:3">
      <c r="B462" s="2">
        <v>457</v>
      </c>
      <c r="C462">
        <v>39.025515410695583</v>
      </c>
    </row>
    <row r="463" spans="2:3">
      <c r="B463" s="2">
        <v>458</v>
      </c>
      <c r="C463">
        <v>32.104172592239024</v>
      </c>
    </row>
    <row r="464" spans="2:3">
      <c r="B464" s="2">
        <v>459</v>
      </c>
      <c r="C464">
        <v>39.780155681739714</v>
      </c>
    </row>
    <row r="465" spans="2:3">
      <c r="B465" s="2">
        <v>460</v>
      </c>
      <c r="C465">
        <v>42.039973220835279</v>
      </c>
    </row>
    <row r="466" spans="2:3">
      <c r="B466" s="2">
        <v>461</v>
      </c>
      <c r="C466">
        <v>39.531096182275711</v>
      </c>
    </row>
    <row r="467" spans="2:3">
      <c r="B467" s="2">
        <v>462</v>
      </c>
      <c r="C467">
        <v>51.909803458055833</v>
      </c>
    </row>
    <row r="468" spans="2:3">
      <c r="B468" s="2">
        <v>463</v>
      </c>
      <c r="C468">
        <v>43.659376172733047</v>
      </c>
    </row>
    <row r="469" spans="2:3">
      <c r="B469" s="2">
        <v>464</v>
      </c>
      <c r="C469">
        <v>43.99263818618666</v>
      </c>
    </row>
    <row r="470" spans="2:3">
      <c r="B470" s="2">
        <v>465</v>
      </c>
      <c r="C470">
        <v>38.311367865225435</v>
      </c>
    </row>
    <row r="471" spans="2:3">
      <c r="B471" s="2">
        <v>466</v>
      </c>
      <c r="C471">
        <v>41.877045658948823</v>
      </c>
    </row>
    <row r="472" spans="2:3">
      <c r="B472" s="2">
        <v>467</v>
      </c>
      <c r="C472">
        <v>47.858799272051385</v>
      </c>
    </row>
    <row r="473" spans="2:3">
      <c r="B473" s="2">
        <v>468</v>
      </c>
      <c r="C473">
        <v>33.552497464645612</v>
      </c>
    </row>
    <row r="474" spans="2:3">
      <c r="B474" s="2">
        <v>469</v>
      </c>
      <c r="C474">
        <v>35.524111784316609</v>
      </c>
    </row>
    <row r="475" spans="2:3">
      <c r="B475" s="2">
        <v>470</v>
      </c>
      <c r="C475">
        <v>35.663800819261603</v>
      </c>
    </row>
    <row r="476" spans="2:3">
      <c r="B476" s="2">
        <v>471</v>
      </c>
      <c r="C476">
        <v>40.684485011377717</v>
      </c>
    </row>
    <row r="477" spans="2:3">
      <c r="B477" s="2">
        <v>472</v>
      </c>
      <c r="C477">
        <v>43.446443608399221</v>
      </c>
    </row>
    <row r="478" spans="2:3">
      <c r="B478" s="2">
        <v>473</v>
      </c>
      <c r="C478">
        <v>51.119150119471222</v>
      </c>
    </row>
    <row r="479" spans="2:3">
      <c r="B479" s="2">
        <v>474</v>
      </c>
      <c r="C479">
        <v>43.046801239826415</v>
      </c>
    </row>
    <row r="480" spans="2:3">
      <c r="B480" s="2">
        <v>475</v>
      </c>
      <c r="C480">
        <v>38.401090741755738</v>
      </c>
    </row>
    <row r="481" spans="2:3">
      <c r="B481" s="2">
        <v>476</v>
      </c>
      <c r="C481">
        <v>36.789048026988723</v>
      </c>
    </row>
    <row r="482" spans="2:3">
      <c r="B482" s="2">
        <v>477</v>
      </c>
      <c r="C482">
        <v>44.608164514573964</v>
      </c>
    </row>
    <row r="483" spans="2:3">
      <c r="B483" s="2">
        <v>478</v>
      </c>
      <c r="C483">
        <v>38.981289861207635</v>
      </c>
    </row>
    <row r="484" spans="2:3">
      <c r="B484" s="2">
        <v>479</v>
      </c>
      <c r="C484">
        <v>49.372225665290443</v>
      </c>
    </row>
    <row r="485" spans="2:3">
      <c r="B485" s="2">
        <v>480</v>
      </c>
      <c r="C485">
        <v>43.012806188635899</v>
      </c>
    </row>
    <row r="486" spans="2:3">
      <c r="B486" s="2">
        <v>481</v>
      </c>
      <c r="C486">
        <v>47.001996798998015</v>
      </c>
    </row>
    <row r="487" spans="2:3">
      <c r="B487" s="2">
        <v>482</v>
      </c>
      <c r="C487">
        <v>46.060798809041003</v>
      </c>
    </row>
    <row r="488" spans="2:3">
      <c r="B488" s="2">
        <v>483</v>
      </c>
      <c r="C488">
        <v>40.409236887000858</v>
      </c>
    </row>
    <row r="489" spans="2:3">
      <c r="B489" s="2">
        <v>484</v>
      </c>
      <c r="C489">
        <v>38.555449940163498</v>
      </c>
    </row>
    <row r="490" spans="2:3">
      <c r="B490" s="2">
        <v>485</v>
      </c>
      <c r="C490">
        <v>34.676281777620886</v>
      </c>
    </row>
    <row r="491" spans="2:3">
      <c r="B491" s="2">
        <v>486</v>
      </c>
      <c r="C491">
        <v>45.281587085925771</v>
      </c>
    </row>
    <row r="492" spans="2:3">
      <c r="B492" s="2">
        <v>487</v>
      </c>
      <c r="C492">
        <v>48.811827052055946</v>
      </c>
    </row>
    <row r="493" spans="2:3">
      <c r="B493" s="2">
        <v>488</v>
      </c>
      <c r="C493">
        <v>38.210613522608021</v>
      </c>
    </row>
    <row r="494" spans="2:3">
      <c r="B494" s="2">
        <v>489</v>
      </c>
      <c r="C494">
        <v>42.546357249900169</v>
      </c>
    </row>
    <row r="495" spans="2:3">
      <c r="B495" s="2">
        <v>490</v>
      </c>
      <c r="C495">
        <v>30.754251421613027</v>
      </c>
    </row>
    <row r="496" spans="2:3">
      <c r="B496" s="2">
        <v>491</v>
      </c>
      <c r="C496">
        <v>35.502826816799214</v>
      </c>
    </row>
    <row r="497" spans="2:3">
      <c r="B497" s="2">
        <v>492</v>
      </c>
      <c r="C497">
        <v>42.230865042123895</v>
      </c>
    </row>
    <row r="498" spans="2:3">
      <c r="B498" s="2">
        <v>493</v>
      </c>
      <c r="C498">
        <v>32.370275306157694</v>
      </c>
    </row>
    <row r="499" spans="2:3">
      <c r="B499" s="2">
        <v>494</v>
      </c>
      <c r="C499">
        <v>36.799362560623152</v>
      </c>
    </row>
    <row r="500" spans="2:3">
      <c r="B500" s="2">
        <v>495</v>
      </c>
      <c r="C500">
        <v>43.249399216047962</v>
      </c>
    </row>
    <row r="501" spans="2:3">
      <c r="B501" s="2">
        <v>496</v>
      </c>
      <c r="C501">
        <v>40.1930096490712</v>
      </c>
    </row>
    <row r="502" spans="2:3">
      <c r="B502" s="2">
        <v>497</v>
      </c>
      <c r="C502">
        <v>36.364427478044846</v>
      </c>
    </row>
    <row r="503" spans="2:3">
      <c r="B503" s="2">
        <v>498</v>
      </c>
      <c r="C503">
        <v>46.478420616497154</v>
      </c>
    </row>
    <row r="504" spans="2:3">
      <c r="B504" s="2">
        <v>499</v>
      </c>
      <c r="C504">
        <v>41.436284322795679</v>
      </c>
    </row>
    <row r="505" spans="2:3">
      <c r="B505" s="2">
        <v>500</v>
      </c>
      <c r="C505">
        <v>43.646923044157091</v>
      </c>
    </row>
    <row r="506" spans="2:3">
      <c r="B506" s="2">
        <v>501</v>
      </c>
      <c r="C506">
        <v>34.482615228066301</v>
      </c>
    </row>
    <row r="507" spans="2:3">
      <c r="B507" s="2">
        <v>502</v>
      </c>
      <c r="C507">
        <v>39.736418697388295</v>
      </c>
    </row>
    <row r="508" spans="2:3">
      <c r="B508" s="2">
        <v>503</v>
      </c>
      <c r="C508">
        <v>37.261165240455171</v>
      </c>
    </row>
    <row r="509" spans="2:3">
      <c r="B509" s="2">
        <v>504</v>
      </c>
      <c r="C509">
        <v>43.453510499305992</v>
      </c>
    </row>
    <row r="510" spans="2:3">
      <c r="B510" s="2">
        <v>505</v>
      </c>
      <c r="C510">
        <v>38.03168521866133</v>
      </c>
    </row>
    <row r="511" spans="2:3">
      <c r="B511" s="2">
        <v>506</v>
      </c>
      <c r="C511">
        <v>40.816871347757342</v>
      </c>
    </row>
    <row r="512" spans="2:3">
      <c r="B512" s="2">
        <v>507</v>
      </c>
      <c r="C512">
        <v>34.085568294121302</v>
      </c>
    </row>
    <row r="513" spans="2:3">
      <c r="B513" s="2">
        <v>508</v>
      </c>
      <c r="C513">
        <v>36.980193337622183</v>
      </c>
    </row>
    <row r="514" spans="2:3">
      <c r="B514" s="2">
        <v>509</v>
      </c>
      <c r="C514">
        <v>31.849416045328994</v>
      </c>
    </row>
    <row r="515" spans="2:3">
      <c r="B515" s="2">
        <v>510</v>
      </c>
      <c r="C515">
        <v>47.263548566137302</v>
      </c>
    </row>
    <row r="516" spans="2:3">
      <c r="B516" s="2">
        <v>511</v>
      </c>
      <c r="C516">
        <v>45.291875705730583</v>
      </c>
    </row>
    <row r="517" spans="2:3">
      <c r="B517" s="2">
        <v>512</v>
      </c>
      <c r="C517">
        <v>45.086893482828174</v>
      </c>
    </row>
    <row r="518" spans="2:3">
      <c r="B518" s="2">
        <v>513</v>
      </c>
      <c r="C518">
        <v>36.410188927912294</v>
      </c>
    </row>
    <row r="519" spans="2:3">
      <c r="B519" s="2">
        <v>514</v>
      </c>
      <c r="C519">
        <v>46.845899909990919</v>
      </c>
    </row>
    <row r="520" spans="2:3">
      <c r="B520" s="2">
        <v>515</v>
      </c>
      <c r="C520">
        <v>40.191889016158541</v>
      </c>
    </row>
    <row r="521" spans="2:3">
      <c r="B521" s="2">
        <v>516</v>
      </c>
      <c r="C521">
        <v>36.546758805811656</v>
      </c>
    </row>
    <row r="522" spans="2:3">
      <c r="B522" s="2">
        <v>517</v>
      </c>
      <c r="C522">
        <v>34.771927529536839</v>
      </c>
    </row>
    <row r="523" spans="2:3">
      <c r="B523" s="2">
        <v>518</v>
      </c>
      <c r="C523">
        <v>33.627224047615726</v>
      </c>
    </row>
    <row r="524" spans="2:3">
      <c r="B524" s="2">
        <v>519</v>
      </c>
      <c r="C524">
        <v>39.267513546923489</v>
      </c>
    </row>
    <row r="525" spans="2:3">
      <c r="B525" s="2">
        <v>520</v>
      </c>
      <c r="C525">
        <v>36.718313865735254</v>
      </c>
    </row>
    <row r="526" spans="2:3">
      <c r="B526" s="2">
        <v>521</v>
      </c>
      <c r="C526">
        <v>52.647610255026194</v>
      </c>
    </row>
    <row r="527" spans="2:3">
      <c r="B527" s="2">
        <v>522</v>
      </c>
      <c r="C527">
        <v>35.317802471000284</v>
      </c>
    </row>
    <row r="528" spans="2:3">
      <c r="B528" s="2">
        <v>523</v>
      </c>
      <c r="C528">
        <v>41.715622516431267</v>
      </c>
    </row>
    <row r="529" spans="2:3">
      <c r="B529" s="2">
        <v>524</v>
      </c>
      <c r="C529">
        <v>42.497600402797545</v>
      </c>
    </row>
    <row r="530" spans="2:3">
      <c r="B530" s="2">
        <v>525</v>
      </c>
      <c r="C530">
        <v>46.379400931332079</v>
      </c>
    </row>
    <row r="531" spans="2:3">
      <c r="B531" s="2">
        <v>526</v>
      </c>
      <c r="C531">
        <v>32.866828486357825</v>
      </c>
    </row>
    <row r="532" spans="2:3">
      <c r="B532" s="2">
        <v>527</v>
      </c>
      <c r="C532">
        <v>37.771746462207339</v>
      </c>
    </row>
    <row r="533" spans="2:3">
      <c r="B533" s="2">
        <v>528</v>
      </c>
      <c r="C533">
        <v>42.039924508754737</v>
      </c>
    </row>
    <row r="534" spans="2:3">
      <c r="B534" s="2">
        <v>529</v>
      </c>
      <c r="C534">
        <v>33.691309629554695</v>
      </c>
    </row>
    <row r="535" spans="2:3">
      <c r="B535" s="2">
        <v>530</v>
      </c>
      <c r="C535">
        <v>38.683278409821341</v>
      </c>
    </row>
    <row r="536" spans="2:3">
      <c r="B536" s="2">
        <v>531</v>
      </c>
      <c r="C536">
        <v>44.604352800883618</v>
      </c>
    </row>
    <row r="537" spans="2:3">
      <c r="B537" s="2">
        <v>532</v>
      </c>
      <c r="C537">
        <v>32.751136347281076</v>
      </c>
    </row>
    <row r="538" spans="2:3">
      <c r="B538" s="2">
        <v>533</v>
      </c>
      <c r="C538">
        <v>38.998917961998195</v>
      </c>
    </row>
    <row r="539" spans="2:3">
      <c r="B539" s="2">
        <v>534</v>
      </c>
      <c r="C539">
        <v>27.583276681177502</v>
      </c>
    </row>
    <row r="540" spans="2:3">
      <c r="B540" s="2">
        <v>535</v>
      </c>
      <c r="C540">
        <v>40.692062658846929</v>
      </c>
    </row>
    <row r="541" spans="2:3">
      <c r="B541" s="2">
        <v>536</v>
      </c>
      <c r="C541">
        <v>39.101113856766673</v>
      </c>
    </row>
    <row r="542" spans="2:3">
      <c r="B542" s="2">
        <v>537</v>
      </c>
      <c r="C542">
        <v>47.675596057279691</v>
      </c>
    </row>
    <row r="543" spans="2:3">
      <c r="B543" s="2">
        <v>538</v>
      </c>
      <c r="C543">
        <v>48.683526998069127</v>
      </c>
    </row>
    <row r="544" spans="2:3">
      <c r="B544" s="2">
        <v>539</v>
      </c>
      <c r="C544">
        <v>39.228712564096952</v>
      </c>
    </row>
    <row r="545" spans="2:3">
      <c r="B545" s="2">
        <v>540</v>
      </c>
      <c r="C545">
        <v>44.320736647740006</v>
      </c>
    </row>
    <row r="546" spans="2:3">
      <c r="B546" s="2">
        <v>541</v>
      </c>
      <c r="C546">
        <v>49.344454392174043</v>
      </c>
    </row>
    <row r="547" spans="2:3">
      <c r="B547" s="2">
        <v>542</v>
      </c>
      <c r="C547">
        <v>41.542981213979466</v>
      </c>
    </row>
    <row r="548" spans="2:3">
      <c r="B548" s="2">
        <v>543</v>
      </c>
      <c r="C548">
        <v>39.121277878312448</v>
      </c>
    </row>
    <row r="549" spans="2:3">
      <c r="B549" s="2">
        <v>544</v>
      </c>
      <c r="C549">
        <v>34.716739516477119</v>
      </c>
    </row>
    <row r="550" spans="2:3">
      <c r="B550" s="2">
        <v>545</v>
      </c>
      <c r="C550">
        <v>36.794869405688004</v>
      </c>
    </row>
    <row r="551" spans="2:3">
      <c r="B551" s="2">
        <v>546</v>
      </c>
      <c r="C551">
        <v>32.619421664584657</v>
      </c>
    </row>
    <row r="552" spans="2:3">
      <c r="B552" s="2">
        <v>547</v>
      </c>
      <c r="C552">
        <v>38.254086779601984</v>
      </c>
    </row>
    <row r="553" spans="2:3">
      <c r="B553" s="2">
        <v>548</v>
      </c>
      <c r="C553">
        <v>43.483839277176052</v>
      </c>
    </row>
    <row r="554" spans="2:3">
      <c r="B554" s="2">
        <v>549</v>
      </c>
      <c r="C554">
        <v>39.264793594087017</v>
      </c>
    </row>
    <row r="555" spans="2:3">
      <c r="B555" s="2">
        <v>550</v>
      </c>
      <c r="C555">
        <v>43.063436134129681</v>
      </c>
    </row>
    <row r="556" spans="2:3">
      <c r="B556" s="2">
        <v>551</v>
      </c>
      <c r="C556">
        <v>30.308423518513916</v>
      </c>
    </row>
    <row r="557" spans="2:3">
      <c r="B557" s="2">
        <v>552</v>
      </c>
      <c r="C557">
        <v>33.299619478957709</v>
      </c>
    </row>
    <row r="558" spans="2:3">
      <c r="B558" s="2">
        <v>553</v>
      </c>
      <c r="C558">
        <v>43.029314093653298</v>
      </c>
    </row>
    <row r="559" spans="2:3">
      <c r="B559" s="2">
        <v>554</v>
      </c>
      <c r="C559">
        <v>36.864779668864507</v>
      </c>
    </row>
    <row r="560" spans="2:3">
      <c r="B560" s="2">
        <v>555</v>
      </c>
      <c r="C560">
        <v>39.859931587928372</v>
      </c>
    </row>
    <row r="561" spans="2:3">
      <c r="B561" s="2">
        <v>556</v>
      </c>
      <c r="C561">
        <v>43.320706311739883</v>
      </c>
    </row>
    <row r="562" spans="2:3">
      <c r="B562" s="2">
        <v>557</v>
      </c>
      <c r="C562">
        <v>45.760487032319631</v>
      </c>
    </row>
    <row r="563" spans="2:3">
      <c r="B563" s="2">
        <v>558</v>
      </c>
      <c r="C563">
        <v>42.914698448968402</v>
      </c>
    </row>
    <row r="564" spans="2:3">
      <c r="B564" s="2">
        <v>559</v>
      </c>
      <c r="C564">
        <v>42.360282382329174</v>
      </c>
    </row>
    <row r="565" spans="2:3">
      <c r="B565" s="2">
        <v>560</v>
      </c>
      <c r="C565">
        <v>43.338733072994337</v>
      </c>
    </row>
    <row r="566" spans="2:3">
      <c r="B566" s="2">
        <v>561</v>
      </c>
      <c r="C566">
        <v>38.523279757098429</v>
      </c>
    </row>
    <row r="567" spans="2:3">
      <c r="B567" s="2">
        <v>562</v>
      </c>
      <c r="C567">
        <v>46.661713489753716</v>
      </c>
    </row>
    <row r="568" spans="2:3">
      <c r="B568" s="2">
        <v>563</v>
      </c>
      <c r="C568">
        <v>36.196921660320029</v>
      </c>
    </row>
    <row r="569" spans="2:3">
      <c r="B569" s="2">
        <v>564</v>
      </c>
      <c r="C569">
        <v>31.736431594825213</v>
      </c>
    </row>
    <row r="570" spans="2:3">
      <c r="B570" s="2">
        <v>565</v>
      </c>
      <c r="C570">
        <v>48.168207660908635</v>
      </c>
    </row>
    <row r="571" spans="2:3">
      <c r="B571" s="2">
        <v>566</v>
      </c>
      <c r="C571">
        <v>32.086353795057768</v>
      </c>
    </row>
    <row r="572" spans="2:3">
      <c r="B572" s="2">
        <v>567</v>
      </c>
      <c r="C572">
        <v>40.000556539913553</v>
      </c>
    </row>
    <row r="573" spans="2:3">
      <c r="B573" s="2">
        <v>568</v>
      </c>
      <c r="C573">
        <v>37.471726668994407</v>
      </c>
    </row>
    <row r="574" spans="2:3">
      <c r="B574" s="2">
        <v>569</v>
      </c>
      <c r="C574">
        <v>35.13533689665207</v>
      </c>
    </row>
    <row r="575" spans="2:3">
      <c r="B575" s="2">
        <v>570</v>
      </c>
      <c r="C575">
        <v>42.504567851944643</v>
      </c>
    </row>
    <row r="576" spans="2:3">
      <c r="B576" s="2">
        <v>571</v>
      </c>
      <c r="C576">
        <v>51.965275497288083</v>
      </c>
    </row>
    <row r="577" spans="2:3">
      <c r="B577" s="2">
        <v>572</v>
      </c>
      <c r="C577">
        <v>46.174343583655606</v>
      </c>
    </row>
    <row r="578" spans="2:3">
      <c r="B578" s="2">
        <v>573</v>
      </c>
      <c r="C578">
        <v>39.759493250514062</v>
      </c>
    </row>
    <row r="579" spans="2:3">
      <c r="B579" s="2">
        <v>574</v>
      </c>
      <c r="C579">
        <v>43.921042031815183</v>
      </c>
    </row>
    <row r="580" spans="2:3">
      <c r="B580" s="2">
        <v>575</v>
      </c>
      <c r="C580">
        <v>45.211942942841816</v>
      </c>
    </row>
    <row r="581" spans="2:3">
      <c r="B581" s="2">
        <v>576</v>
      </c>
      <c r="C581">
        <v>34.972233608860691</v>
      </c>
    </row>
    <row r="582" spans="2:3">
      <c r="B582" s="2">
        <v>577</v>
      </c>
      <c r="C582">
        <v>38.715666144397332</v>
      </c>
    </row>
    <row r="583" spans="2:3">
      <c r="B583" s="2">
        <v>578</v>
      </c>
      <c r="C583">
        <v>34.480267723596924</v>
      </c>
    </row>
    <row r="584" spans="2:3">
      <c r="B584" s="2">
        <v>579</v>
      </c>
      <c r="C584">
        <v>43.115246539884097</v>
      </c>
    </row>
    <row r="585" spans="2:3">
      <c r="B585" s="2">
        <v>580</v>
      </c>
      <c r="C585">
        <v>48.423307714258193</v>
      </c>
    </row>
    <row r="586" spans="2:3">
      <c r="B586" s="2">
        <v>581</v>
      </c>
      <c r="C586">
        <v>47.408372977275455</v>
      </c>
    </row>
    <row r="587" spans="2:3">
      <c r="B587" s="2">
        <v>582</v>
      </c>
      <c r="C587">
        <v>29.930835965943523</v>
      </c>
    </row>
    <row r="588" spans="2:3">
      <c r="B588" s="2">
        <v>583</v>
      </c>
      <c r="C588">
        <v>45.651619555410633</v>
      </c>
    </row>
    <row r="589" spans="2:3">
      <c r="B589" s="2">
        <v>584</v>
      </c>
      <c r="C589">
        <v>38.660494480960054</v>
      </c>
    </row>
    <row r="590" spans="2:3">
      <c r="B590" s="2">
        <v>585</v>
      </c>
      <c r="C590">
        <v>37.395137140715278</v>
      </c>
    </row>
    <row r="591" spans="2:3">
      <c r="B591" s="2">
        <v>586</v>
      </c>
      <c r="C591">
        <v>33.165974613205123</v>
      </c>
    </row>
    <row r="592" spans="2:3">
      <c r="B592" s="2">
        <v>587</v>
      </c>
      <c r="C592">
        <v>38.787477730116834</v>
      </c>
    </row>
    <row r="593" spans="2:3">
      <c r="B593" s="2">
        <v>588</v>
      </c>
      <c r="C593">
        <v>45.625662914921463</v>
      </c>
    </row>
    <row r="594" spans="2:3">
      <c r="B594" s="2">
        <v>589</v>
      </c>
      <c r="C594">
        <v>46.374764123329676</v>
      </c>
    </row>
    <row r="595" spans="2:3">
      <c r="B595" s="2">
        <v>590</v>
      </c>
      <c r="C595">
        <v>39.64709996759759</v>
      </c>
    </row>
    <row r="596" spans="2:3">
      <c r="B596" s="2">
        <v>591</v>
      </c>
      <c r="C596">
        <v>48.710870067342753</v>
      </c>
    </row>
    <row r="597" spans="2:3">
      <c r="B597" s="2">
        <v>592</v>
      </c>
      <c r="C597">
        <v>37.593198642700273</v>
      </c>
    </row>
    <row r="598" spans="2:3">
      <c r="B598" s="2">
        <v>593</v>
      </c>
      <c r="C598">
        <v>39.760022761063709</v>
      </c>
    </row>
    <row r="599" spans="2:3">
      <c r="B599" s="2">
        <v>594</v>
      </c>
      <c r="C599">
        <v>36.158569639381383</v>
      </c>
    </row>
    <row r="600" spans="2:3">
      <c r="B600" s="2">
        <v>595</v>
      </c>
      <c r="C600">
        <v>39.690223061118644</v>
      </c>
    </row>
    <row r="601" spans="2:3">
      <c r="B601" s="2">
        <v>596</v>
      </c>
      <c r="C601">
        <v>42.992812249351815</v>
      </c>
    </row>
    <row r="602" spans="2:3">
      <c r="B602" s="2">
        <v>597</v>
      </c>
      <c r="C602">
        <v>41.602321837680798</v>
      </c>
    </row>
    <row r="603" spans="2:3">
      <c r="B603" s="2">
        <v>598</v>
      </c>
      <c r="C603">
        <v>46.732536444117081</v>
      </c>
    </row>
    <row r="604" spans="2:3">
      <c r="B604" s="2">
        <v>599</v>
      </c>
      <c r="C604">
        <v>37.1329088248822</v>
      </c>
    </row>
    <row r="605" spans="2:3">
      <c r="B605" s="2">
        <v>600</v>
      </c>
      <c r="C605">
        <v>47.026402937123443</v>
      </c>
    </row>
    <row r="606" spans="2:3">
      <c r="B606" s="2">
        <v>601</v>
      </c>
      <c r="C606">
        <v>39.196653760921187</v>
      </c>
    </row>
    <row r="607" spans="2:3">
      <c r="B607" s="2">
        <v>602</v>
      </c>
      <c r="C607">
        <v>40.567071755384511</v>
      </c>
    </row>
    <row r="608" spans="2:3">
      <c r="B608" s="2">
        <v>603</v>
      </c>
      <c r="C608">
        <v>39.162698304288732</v>
      </c>
    </row>
    <row r="609" spans="2:3">
      <c r="B609" s="2">
        <v>604</v>
      </c>
      <c r="C609">
        <v>40.756444230170175</v>
      </c>
    </row>
    <row r="610" spans="2:3">
      <c r="B610" s="2">
        <v>605</v>
      </c>
      <c r="C610">
        <v>39.908485535527504</v>
      </c>
    </row>
    <row r="611" spans="2:3">
      <c r="B611" s="2">
        <v>606</v>
      </c>
      <c r="C611">
        <v>42.552709762718081</v>
      </c>
    </row>
    <row r="612" spans="2:3">
      <c r="B612" s="2">
        <v>607</v>
      </c>
      <c r="C612">
        <v>37.006977754065559</v>
      </c>
    </row>
    <row r="613" spans="2:3">
      <c r="B613" s="2">
        <v>608</v>
      </c>
      <c r="C613">
        <v>38.897020079093572</v>
      </c>
    </row>
    <row r="614" spans="2:3">
      <c r="B614" s="2">
        <v>609</v>
      </c>
      <c r="C614">
        <v>32.067111327869938</v>
      </c>
    </row>
    <row r="615" spans="2:3">
      <c r="B615" s="2">
        <v>610</v>
      </c>
      <c r="C615">
        <v>46.141525508222664</v>
      </c>
    </row>
    <row r="616" spans="2:3">
      <c r="B616" s="2">
        <v>611</v>
      </c>
      <c r="C616">
        <v>37.104343605848655</v>
      </c>
    </row>
    <row r="617" spans="2:3">
      <c r="B617" s="2">
        <v>612</v>
      </c>
      <c r="C617">
        <v>45.561248684224857</v>
      </c>
    </row>
    <row r="618" spans="2:3">
      <c r="B618" s="2">
        <v>613</v>
      </c>
      <c r="C618">
        <v>40.273735436611815</v>
      </c>
    </row>
    <row r="619" spans="2:3">
      <c r="B619" s="2">
        <v>614</v>
      </c>
      <c r="C619">
        <v>36.76241585507529</v>
      </c>
    </row>
    <row r="620" spans="2:3">
      <c r="B620" s="2">
        <v>615</v>
      </c>
      <c r="C620">
        <v>34.406348780060249</v>
      </c>
    </row>
    <row r="621" spans="2:3">
      <c r="B621" s="2">
        <v>616</v>
      </c>
      <c r="C621">
        <v>42.620361099398124</v>
      </c>
    </row>
    <row r="622" spans="2:3">
      <c r="B622" s="2">
        <v>617</v>
      </c>
      <c r="C622">
        <v>34.150651257271882</v>
      </c>
    </row>
    <row r="623" spans="2:3">
      <c r="B623" s="2">
        <v>618</v>
      </c>
      <c r="C623">
        <v>38.956709349436331</v>
      </c>
    </row>
    <row r="624" spans="2:3">
      <c r="B624" s="2">
        <v>619</v>
      </c>
      <c r="C624">
        <v>31.042384932447501</v>
      </c>
    </row>
    <row r="625" spans="2:3">
      <c r="B625" s="2">
        <v>620</v>
      </c>
      <c r="C625">
        <v>33.346505382218254</v>
      </c>
    </row>
    <row r="626" spans="2:3">
      <c r="B626" s="2">
        <v>621</v>
      </c>
      <c r="C626">
        <v>45.768385811726503</v>
      </c>
    </row>
    <row r="627" spans="2:3">
      <c r="B627" s="2">
        <v>622</v>
      </c>
      <c r="C627">
        <v>41.443461233498567</v>
      </c>
    </row>
    <row r="628" spans="2:3">
      <c r="B628" s="2">
        <v>623</v>
      </c>
      <c r="C628">
        <v>37.6235129812409</v>
      </c>
    </row>
    <row r="629" spans="2:3">
      <c r="B629" s="2">
        <v>624</v>
      </c>
      <c r="C629">
        <v>46.171148683823859</v>
      </c>
    </row>
    <row r="630" spans="2:3">
      <c r="B630" s="2">
        <v>625</v>
      </c>
      <c r="C630">
        <v>44.22160058041473</v>
      </c>
    </row>
    <row r="631" spans="2:3">
      <c r="B631" s="2">
        <v>626</v>
      </c>
      <c r="C631">
        <v>33.997944930798923</v>
      </c>
    </row>
    <row r="632" spans="2:3">
      <c r="B632" s="2">
        <v>627</v>
      </c>
      <c r="C632">
        <v>36.359211781784012</v>
      </c>
    </row>
    <row r="633" spans="2:3">
      <c r="B633" s="2">
        <v>628</v>
      </c>
      <c r="C633">
        <v>34.439095196513804</v>
      </c>
    </row>
    <row r="634" spans="2:3">
      <c r="B634" s="2">
        <v>629</v>
      </c>
      <c r="C634">
        <v>38.174017611799975</v>
      </c>
    </row>
    <row r="635" spans="2:3">
      <c r="B635" s="2">
        <v>630</v>
      </c>
      <c r="C635">
        <v>45.189130998341312</v>
      </c>
    </row>
    <row r="636" spans="2:3">
      <c r="B636" s="2">
        <v>631</v>
      </c>
      <c r="C636">
        <v>32.255459496983271</v>
      </c>
    </row>
    <row r="637" spans="2:3">
      <c r="B637" s="2">
        <v>632</v>
      </c>
      <c r="C637">
        <v>44.214508621422333</v>
      </c>
    </row>
    <row r="638" spans="2:3">
      <c r="B638" s="2">
        <v>633</v>
      </c>
      <c r="C638">
        <v>34.955752454527328</v>
      </c>
    </row>
    <row r="639" spans="2:3">
      <c r="B639" s="2">
        <v>634</v>
      </c>
      <c r="C639">
        <v>37.379798300931796</v>
      </c>
    </row>
    <row r="640" spans="2:3">
      <c r="B640" s="2">
        <v>635</v>
      </c>
      <c r="C640">
        <v>38.997288416025896</v>
      </c>
    </row>
    <row r="641" spans="2:3">
      <c r="B641" s="2">
        <v>636</v>
      </c>
      <c r="C641">
        <v>45.038354691412508</v>
      </c>
    </row>
    <row r="642" spans="2:3">
      <c r="B642" s="2">
        <v>637</v>
      </c>
      <c r="C642">
        <v>46.736979663862513</v>
      </c>
    </row>
    <row r="643" spans="2:3">
      <c r="B643" s="2">
        <v>638</v>
      </c>
      <c r="C643">
        <v>41.75631751663488</v>
      </c>
    </row>
    <row r="644" spans="2:3">
      <c r="B644" s="2">
        <v>639</v>
      </c>
      <c r="C644">
        <v>45.323623414719002</v>
      </c>
    </row>
    <row r="645" spans="2:3">
      <c r="B645" s="2">
        <v>640</v>
      </c>
      <c r="C645">
        <v>39.279996736467432</v>
      </c>
    </row>
    <row r="646" spans="2:3">
      <c r="B646" s="2">
        <v>641</v>
      </c>
      <c r="C646">
        <v>41.792198979650422</v>
      </c>
    </row>
    <row r="647" spans="2:3">
      <c r="B647" s="2">
        <v>642</v>
      </c>
      <c r="C647">
        <v>34.069291912949851</v>
      </c>
    </row>
    <row r="648" spans="2:3">
      <c r="B648" s="2">
        <v>643</v>
      </c>
      <c r="C648">
        <v>42.108187319183536</v>
      </c>
    </row>
    <row r="649" spans="2:3">
      <c r="B649" s="2">
        <v>644</v>
      </c>
      <c r="C649">
        <v>40.342555524820142</v>
      </c>
    </row>
    <row r="650" spans="2:3">
      <c r="B650" s="2">
        <v>645</v>
      </c>
      <c r="C650">
        <v>34.14825152015451</v>
      </c>
    </row>
    <row r="651" spans="2:3">
      <c r="B651" s="2">
        <v>646</v>
      </c>
      <c r="C651">
        <v>42.930770815315789</v>
      </c>
    </row>
    <row r="652" spans="2:3">
      <c r="B652" s="2">
        <v>647</v>
      </c>
      <c r="C652">
        <v>49.055343141379595</v>
      </c>
    </row>
    <row r="653" spans="2:3">
      <c r="B653" s="2">
        <v>648</v>
      </c>
      <c r="C653">
        <v>40.475152147488039</v>
      </c>
    </row>
    <row r="654" spans="2:3">
      <c r="B654" s="2">
        <v>649</v>
      </c>
      <c r="C654">
        <v>41.182122297160809</v>
      </c>
    </row>
    <row r="655" spans="2:3">
      <c r="B655" s="2">
        <v>650</v>
      </c>
      <c r="C655">
        <v>31.310161384071712</v>
      </c>
    </row>
    <row r="656" spans="2:3">
      <c r="B656" s="2">
        <v>651</v>
      </c>
      <c r="C656">
        <v>31.377331345524588</v>
      </c>
    </row>
    <row r="657" spans="2:3">
      <c r="B657" s="2">
        <v>652</v>
      </c>
      <c r="C657">
        <v>39.291791056058976</v>
      </c>
    </row>
    <row r="658" spans="2:3">
      <c r="B658" s="2">
        <v>653</v>
      </c>
      <c r="C658">
        <v>42.798376894810453</v>
      </c>
    </row>
    <row r="659" spans="2:3">
      <c r="B659" s="2">
        <v>654</v>
      </c>
      <c r="C659">
        <v>39.073025702975649</v>
      </c>
    </row>
    <row r="660" spans="2:3">
      <c r="B660" s="2">
        <v>655</v>
      </c>
      <c r="C660">
        <v>46.762311825952445</v>
      </c>
    </row>
    <row r="661" spans="2:3">
      <c r="B661" s="2">
        <v>656</v>
      </c>
      <c r="C661">
        <v>27.963540614226289</v>
      </c>
    </row>
    <row r="662" spans="2:3">
      <c r="B662" s="2">
        <v>657</v>
      </c>
      <c r="C662">
        <v>43.369301094026106</v>
      </c>
    </row>
    <row r="663" spans="2:3">
      <c r="B663" s="2">
        <v>658</v>
      </c>
      <c r="C663">
        <v>38.358864214586475</v>
      </c>
    </row>
    <row r="664" spans="2:3">
      <c r="B664" s="2">
        <v>659</v>
      </c>
      <c r="C664">
        <v>34.893822255513655</v>
      </c>
    </row>
    <row r="665" spans="2:3">
      <c r="B665" s="2">
        <v>660</v>
      </c>
      <c r="C665">
        <v>37.431518316122883</v>
      </c>
    </row>
    <row r="666" spans="2:3">
      <c r="B666" s="2">
        <v>661</v>
      </c>
      <c r="C666">
        <v>31.797689292522442</v>
      </c>
    </row>
    <row r="667" spans="2:3">
      <c r="B667" s="2">
        <v>662</v>
      </c>
      <c r="C667">
        <v>34.948453988683141</v>
      </c>
    </row>
    <row r="668" spans="2:3">
      <c r="B668" s="2">
        <v>663</v>
      </c>
      <c r="C668">
        <v>51.427426403243032</v>
      </c>
    </row>
    <row r="669" spans="2:3">
      <c r="B669" s="2">
        <v>664</v>
      </c>
      <c r="C669">
        <v>39.733936561363151</v>
      </c>
    </row>
    <row r="670" spans="2:3">
      <c r="B670" s="2">
        <v>665</v>
      </c>
      <c r="C670">
        <v>43.10321527835471</v>
      </c>
    </row>
    <row r="671" spans="2:3">
      <c r="B671" s="2">
        <v>666</v>
      </c>
      <c r="C671">
        <v>43.185387865125399</v>
      </c>
    </row>
    <row r="672" spans="2:3">
      <c r="B672" s="2">
        <v>667</v>
      </c>
      <c r="C672">
        <v>41.383158714833222</v>
      </c>
    </row>
    <row r="673" spans="2:3">
      <c r="B673" s="2">
        <v>668</v>
      </c>
      <c r="C673">
        <v>43.727469905996045</v>
      </c>
    </row>
    <row r="674" spans="2:3">
      <c r="B674" s="2">
        <v>669</v>
      </c>
      <c r="C674">
        <v>41.821630996507636</v>
      </c>
    </row>
    <row r="675" spans="2:3">
      <c r="B675" s="2">
        <v>670</v>
      </c>
      <c r="C675">
        <v>46.165018845171446</v>
      </c>
    </row>
    <row r="676" spans="2:3">
      <c r="B676" s="2">
        <v>671</v>
      </c>
      <c r="C676">
        <v>43.419461069461455</v>
      </c>
    </row>
    <row r="677" spans="2:3">
      <c r="B677" s="2">
        <v>672</v>
      </c>
      <c r="C677">
        <v>43.839128755783086</v>
      </c>
    </row>
    <row r="678" spans="2:3">
      <c r="B678" s="2">
        <v>673</v>
      </c>
      <c r="C678">
        <v>40.703632804470189</v>
      </c>
    </row>
    <row r="679" spans="2:3">
      <c r="B679" s="2">
        <v>674</v>
      </c>
      <c r="C679">
        <v>41.24612248112966</v>
      </c>
    </row>
    <row r="680" spans="2:3">
      <c r="B680" s="2">
        <v>675</v>
      </c>
      <c r="C680">
        <v>40.451034016781946</v>
      </c>
    </row>
    <row r="681" spans="2:3">
      <c r="B681" s="2">
        <v>676</v>
      </c>
      <c r="C681">
        <v>49.13839085699783</v>
      </c>
    </row>
    <row r="682" spans="2:3">
      <c r="B682" s="2">
        <v>677</v>
      </c>
      <c r="C682">
        <v>41.716809474161231</v>
      </c>
    </row>
    <row r="683" spans="2:3">
      <c r="B683" s="2">
        <v>678</v>
      </c>
      <c r="C683">
        <v>42.488601539069549</v>
      </c>
    </row>
    <row r="684" spans="2:3">
      <c r="B684" s="2">
        <v>679</v>
      </c>
      <c r="C684">
        <v>40.338677650779687</v>
      </c>
    </row>
    <row r="685" spans="2:3">
      <c r="B685" s="2">
        <v>680</v>
      </c>
      <c r="C685">
        <v>39.23937535032146</v>
      </c>
    </row>
    <row r="686" spans="2:3">
      <c r="B686" s="2">
        <v>681</v>
      </c>
      <c r="C686">
        <v>34.241151904433579</v>
      </c>
    </row>
    <row r="687" spans="2:3">
      <c r="B687" s="2">
        <v>682</v>
      </c>
      <c r="C687">
        <v>43.191261407099169</v>
      </c>
    </row>
    <row r="688" spans="2:3">
      <c r="B688" s="2">
        <v>683</v>
      </c>
      <c r="C688">
        <v>32.891195887164592</v>
      </c>
    </row>
    <row r="689" spans="2:3">
      <c r="B689" s="2">
        <v>684</v>
      </c>
      <c r="C689">
        <v>48.589680339482143</v>
      </c>
    </row>
    <row r="690" spans="2:3">
      <c r="B690" s="2">
        <v>685</v>
      </c>
      <c r="C690">
        <v>37.584108017706058</v>
      </c>
    </row>
    <row r="691" spans="2:3">
      <c r="B691" s="2">
        <v>686</v>
      </c>
      <c r="C691">
        <v>35.642129204554664</v>
      </c>
    </row>
    <row r="692" spans="2:3">
      <c r="B692" s="2">
        <v>687</v>
      </c>
      <c r="C692">
        <v>46.388072592663406</v>
      </c>
    </row>
    <row r="693" spans="2:3">
      <c r="B693" s="2">
        <v>688</v>
      </c>
      <c r="C693">
        <v>35.722969384242965</v>
      </c>
    </row>
    <row r="694" spans="2:3">
      <c r="B694" s="2">
        <v>689</v>
      </c>
      <c r="C694">
        <v>43.128520513250656</v>
      </c>
    </row>
    <row r="695" spans="2:3">
      <c r="B695" s="2">
        <v>690</v>
      </c>
      <c r="C695">
        <v>43.719786852282994</v>
      </c>
    </row>
    <row r="696" spans="2:3">
      <c r="B696" s="2">
        <v>691</v>
      </c>
      <c r="C696">
        <v>46.199338236359509</v>
      </c>
    </row>
    <row r="697" spans="2:3">
      <c r="B697" s="2">
        <v>692</v>
      </c>
      <c r="C697">
        <v>36.915094415713355</v>
      </c>
    </row>
    <row r="698" spans="2:3">
      <c r="B698" s="2">
        <v>693</v>
      </c>
      <c r="C698">
        <v>41.407784852103788</v>
      </c>
    </row>
    <row r="699" spans="2:3">
      <c r="B699" s="2">
        <v>694</v>
      </c>
      <c r="C699">
        <v>33.860113381073788</v>
      </c>
    </row>
    <row r="700" spans="2:3">
      <c r="B700" s="2">
        <v>695</v>
      </c>
      <c r="C700">
        <v>36.204535121679605</v>
      </c>
    </row>
    <row r="701" spans="2:3">
      <c r="B701" s="2">
        <v>696</v>
      </c>
      <c r="C701">
        <v>39.831395474281031</v>
      </c>
    </row>
    <row r="702" spans="2:3">
      <c r="B702" s="2">
        <v>697</v>
      </c>
      <c r="C702">
        <v>40.889573029395848</v>
      </c>
    </row>
    <row r="703" spans="2:3">
      <c r="B703" s="2">
        <v>698</v>
      </c>
      <c r="C703">
        <v>41.791114852617014</v>
      </c>
    </row>
    <row r="704" spans="2:3">
      <c r="B704" s="2">
        <v>699</v>
      </c>
      <c r="C704">
        <v>41.995291745410768</v>
      </c>
    </row>
    <row r="705" spans="2:3">
      <c r="B705" s="2">
        <v>700</v>
      </c>
      <c r="C705">
        <v>38.444141333762325</v>
      </c>
    </row>
    <row r="706" spans="2:3">
      <c r="B706" s="2">
        <v>701</v>
      </c>
      <c r="C706">
        <v>41.167405493686637</v>
      </c>
    </row>
    <row r="707" spans="2:3">
      <c r="B707" s="2">
        <v>702</v>
      </c>
      <c r="C707">
        <v>43.188086072188817</v>
      </c>
    </row>
    <row r="708" spans="2:3">
      <c r="B708" s="2">
        <v>703</v>
      </c>
      <c r="C708">
        <v>34.135159597607938</v>
      </c>
    </row>
    <row r="709" spans="2:3">
      <c r="B709" s="2">
        <v>704</v>
      </c>
      <c r="C709">
        <v>48.313687931084118</v>
      </c>
    </row>
    <row r="710" spans="2:3">
      <c r="B710" s="2">
        <v>705</v>
      </c>
      <c r="C710">
        <v>35.97563588845253</v>
      </c>
    </row>
    <row r="711" spans="2:3">
      <c r="B711" s="2">
        <v>706</v>
      </c>
      <c r="C711">
        <v>33.958176541461299</v>
      </c>
    </row>
    <row r="712" spans="2:3">
      <c r="B712" s="2">
        <v>707</v>
      </c>
      <c r="C712">
        <v>40.69469046979809</v>
      </c>
    </row>
    <row r="713" spans="2:3">
      <c r="B713" s="2">
        <v>708</v>
      </c>
      <c r="C713">
        <v>36.052432601836109</v>
      </c>
    </row>
    <row r="714" spans="2:3">
      <c r="B714" s="2">
        <v>709</v>
      </c>
      <c r="C714">
        <v>49.281899273777285</v>
      </c>
    </row>
    <row r="715" spans="2:3">
      <c r="B715" s="2">
        <v>710</v>
      </c>
      <c r="C715">
        <v>39.353180382295555</v>
      </c>
    </row>
    <row r="716" spans="2:3">
      <c r="B716" s="2">
        <v>711</v>
      </c>
      <c r="C716">
        <v>49.722193522351454</v>
      </c>
    </row>
    <row r="717" spans="2:3">
      <c r="B717" s="2">
        <v>712</v>
      </c>
      <c r="C717">
        <v>47.618350681568998</v>
      </c>
    </row>
    <row r="718" spans="2:3">
      <c r="B718" s="2">
        <v>713</v>
      </c>
      <c r="C718">
        <v>34.151362031785126</v>
      </c>
    </row>
    <row r="719" spans="2:3">
      <c r="B719" s="2">
        <v>714</v>
      </c>
      <c r="C719">
        <v>37.237729082930429</v>
      </c>
    </row>
    <row r="720" spans="2:3">
      <c r="B720" s="2">
        <v>715</v>
      </c>
      <c r="C720">
        <v>44.18281624177628</v>
      </c>
    </row>
    <row r="721" spans="2:3">
      <c r="B721" s="2">
        <v>716</v>
      </c>
      <c r="C721">
        <v>42.105201837617514</v>
      </c>
    </row>
    <row r="722" spans="2:3">
      <c r="B722" s="2">
        <v>717</v>
      </c>
      <c r="C722">
        <v>41.124078235242415</v>
      </c>
    </row>
    <row r="723" spans="2:3">
      <c r="B723" s="2">
        <v>718</v>
      </c>
      <c r="C723">
        <v>35.621997762322145</v>
      </c>
    </row>
    <row r="724" spans="2:3">
      <c r="B724" s="2">
        <v>719</v>
      </c>
      <c r="C724">
        <v>39.19187534884577</v>
      </c>
    </row>
    <row r="725" spans="2:3">
      <c r="B725" s="2">
        <v>720</v>
      </c>
      <c r="C725">
        <v>51.14212381057736</v>
      </c>
    </row>
    <row r="726" spans="2:3">
      <c r="B726" s="2">
        <v>721</v>
      </c>
      <c r="C726">
        <v>35.034722241446026</v>
      </c>
    </row>
    <row r="727" spans="2:3">
      <c r="B727" s="2">
        <v>722</v>
      </c>
      <c r="C727">
        <v>33.499303195054068</v>
      </c>
    </row>
    <row r="728" spans="2:3">
      <c r="B728" s="2">
        <v>723</v>
      </c>
      <c r="C728">
        <v>33.766608428157923</v>
      </c>
    </row>
    <row r="729" spans="2:3">
      <c r="B729" s="2">
        <v>724</v>
      </c>
      <c r="C729">
        <v>32.181945097834628</v>
      </c>
    </row>
    <row r="730" spans="2:3">
      <c r="B730" s="2">
        <v>725</v>
      </c>
      <c r="C730">
        <v>47.988442722755728</v>
      </c>
    </row>
    <row r="731" spans="2:3">
      <c r="B731" s="2">
        <v>726</v>
      </c>
      <c r="C731">
        <v>52.099350031640448</v>
      </c>
    </row>
    <row r="732" spans="2:3">
      <c r="B732" s="2">
        <v>727</v>
      </c>
      <c r="C732">
        <v>47.095803020292976</v>
      </c>
    </row>
    <row r="733" spans="2:3">
      <c r="B733" s="2">
        <v>728</v>
      </c>
      <c r="C733">
        <v>38.13956702612596</v>
      </c>
    </row>
    <row r="734" spans="2:3">
      <c r="B734" s="2">
        <v>729</v>
      </c>
      <c r="C734">
        <v>32.866739613198099</v>
      </c>
    </row>
    <row r="735" spans="2:3">
      <c r="B735" s="2">
        <v>730</v>
      </c>
      <c r="C735">
        <v>43.984096844817245</v>
      </c>
    </row>
    <row r="736" spans="2:3">
      <c r="B736" s="2">
        <v>731</v>
      </c>
      <c r="C736">
        <v>36.055705649140585</v>
      </c>
    </row>
    <row r="737" spans="2:3">
      <c r="B737" s="2">
        <v>732</v>
      </c>
      <c r="C737">
        <v>42.506338002544204</v>
      </c>
    </row>
    <row r="738" spans="2:3">
      <c r="B738" s="2">
        <v>733</v>
      </c>
      <c r="C738">
        <v>42.167352652448734</v>
      </c>
    </row>
    <row r="739" spans="2:3">
      <c r="B739" s="2">
        <v>734</v>
      </c>
      <c r="C739">
        <v>39.489414575763647</v>
      </c>
    </row>
    <row r="740" spans="2:3">
      <c r="B740" s="2">
        <v>735</v>
      </c>
      <c r="C740">
        <v>33.998913710795478</v>
      </c>
    </row>
    <row r="741" spans="2:3">
      <c r="B741" s="2">
        <v>736</v>
      </c>
      <c r="C741">
        <v>39.91650766281677</v>
      </c>
    </row>
    <row r="742" spans="2:3">
      <c r="B742" s="2">
        <v>737</v>
      </c>
      <c r="C742">
        <v>28.313432466892067</v>
      </c>
    </row>
    <row r="743" spans="2:3">
      <c r="B743" s="2">
        <v>738</v>
      </c>
      <c r="C743">
        <v>39.298030757001747</v>
      </c>
    </row>
    <row r="744" spans="2:3">
      <c r="B744" s="2">
        <v>739</v>
      </c>
      <c r="C744">
        <v>38.440271382991725</v>
      </c>
    </row>
    <row r="745" spans="2:3">
      <c r="B745" s="2">
        <v>740</v>
      </c>
      <c r="C745">
        <v>37.444997318950719</v>
      </c>
    </row>
    <row r="746" spans="2:3">
      <c r="B746" s="2">
        <v>741</v>
      </c>
      <c r="C746">
        <v>30.526819755361707</v>
      </c>
    </row>
    <row r="747" spans="2:3">
      <c r="B747" s="2">
        <v>742</v>
      </c>
      <c r="C747">
        <v>37.026026672894581</v>
      </c>
    </row>
    <row r="748" spans="2:3">
      <c r="B748" s="2">
        <v>743</v>
      </c>
      <c r="C748">
        <v>39.528246368990573</v>
      </c>
    </row>
    <row r="749" spans="2:3">
      <c r="B749" s="2">
        <v>744</v>
      </c>
      <c r="C749">
        <v>40.743253517838269</v>
      </c>
    </row>
    <row r="750" spans="2:3">
      <c r="B750" s="2">
        <v>745</v>
      </c>
      <c r="C750">
        <v>51.407510380009583</v>
      </c>
    </row>
    <row r="751" spans="2:3">
      <c r="B751" s="2">
        <v>746</v>
      </c>
      <c r="C751">
        <v>39.72762394874141</v>
      </c>
    </row>
    <row r="752" spans="2:3">
      <c r="B752" s="2">
        <v>747</v>
      </c>
      <c r="C752">
        <v>45.438926652266439</v>
      </c>
    </row>
    <row r="753" spans="2:3">
      <c r="B753" s="2">
        <v>748</v>
      </c>
      <c r="C753">
        <v>41.177059655117411</v>
      </c>
    </row>
    <row r="754" spans="2:3">
      <c r="B754" s="2">
        <v>749</v>
      </c>
      <c r="C754">
        <v>39.267481833010464</v>
      </c>
    </row>
    <row r="755" spans="2:3">
      <c r="B755" s="2">
        <v>750</v>
      </c>
      <c r="C755">
        <v>42.685771666059559</v>
      </c>
    </row>
    <row r="756" spans="2:3">
      <c r="B756" s="2">
        <v>751</v>
      </c>
      <c r="C756">
        <v>42.305215787748963</v>
      </c>
    </row>
    <row r="757" spans="2:3">
      <c r="B757" s="2">
        <v>752</v>
      </c>
      <c r="C757">
        <v>46.766428818328997</v>
      </c>
    </row>
    <row r="758" spans="2:3">
      <c r="B758" s="2">
        <v>753</v>
      </c>
      <c r="C758">
        <v>39.173295000053571</v>
      </c>
    </row>
    <row r="759" spans="2:3">
      <c r="B759" s="2">
        <v>754</v>
      </c>
      <c r="C759">
        <v>34.327756017741081</v>
      </c>
    </row>
    <row r="760" spans="2:3">
      <c r="B760" s="2">
        <v>755</v>
      </c>
      <c r="C760">
        <v>39.385980147485071</v>
      </c>
    </row>
    <row r="761" spans="2:3">
      <c r="B761" s="2">
        <v>756</v>
      </c>
      <c r="C761">
        <v>42.708317305015427</v>
      </c>
    </row>
    <row r="762" spans="2:3">
      <c r="B762" s="2">
        <v>757</v>
      </c>
      <c r="C762">
        <v>48.693768403163574</v>
      </c>
    </row>
    <row r="763" spans="2:3">
      <c r="B763" s="2">
        <v>758</v>
      </c>
      <c r="C763">
        <v>33.137415204080469</v>
      </c>
    </row>
    <row r="764" spans="2:3">
      <c r="B764" s="2">
        <v>759</v>
      </c>
      <c r="C764">
        <v>36.462599646318857</v>
      </c>
    </row>
    <row r="765" spans="2:3">
      <c r="B765" s="2">
        <v>760</v>
      </c>
      <c r="C765">
        <v>41.463499484089844</v>
      </c>
    </row>
    <row r="766" spans="2:3">
      <c r="B766" s="2">
        <v>761</v>
      </c>
      <c r="C766">
        <v>42.028767228753459</v>
      </c>
    </row>
    <row r="767" spans="2:3">
      <c r="B767" s="2">
        <v>762</v>
      </c>
      <c r="C767">
        <v>48.820570403618774</v>
      </c>
    </row>
    <row r="768" spans="2:3">
      <c r="B768" s="2">
        <v>763</v>
      </c>
      <c r="C768">
        <v>48.003829851027092</v>
      </c>
    </row>
    <row r="769" spans="2:3">
      <c r="B769" s="2">
        <v>764</v>
      </c>
      <c r="C769">
        <v>43.301730345487989</v>
      </c>
    </row>
    <row r="770" spans="2:3">
      <c r="B770" s="2">
        <v>765</v>
      </c>
      <c r="C770">
        <v>43.768995909909123</v>
      </c>
    </row>
    <row r="771" spans="2:3">
      <c r="B771" s="2">
        <v>766</v>
      </c>
      <c r="C771">
        <v>37.883562571394691</v>
      </c>
    </row>
    <row r="772" spans="2:3">
      <c r="B772" s="2">
        <v>767</v>
      </c>
      <c r="C772">
        <v>46.215864513011894</v>
      </c>
    </row>
    <row r="773" spans="2:3">
      <c r="B773" s="2">
        <v>768</v>
      </c>
      <c r="C773">
        <v>47.551551217145871</v>
      </c>
    </row>
    <row r="774" spans="2:3">
      <c r="B774" s="2">
        <v>769</v>
      </c>
      <c r="C774">
        <v>38.207729326393171</v>
      </c>
    </row>
    <row r="775" spans="2:3">
      <c r="B775" s="2">
        <v>770</v>
      </c>
      <c r="C775">
        <v>38.364804267260503</v>
      </c>
    </row>
    <row r="776" spans="2:3">
      <c r="B776" s="2">
        <v>771</v>
      </c>
      <c r="C776">
        <v>42.049492846853951</v>
      </c>
    </row>
    <row r="777" spans="2:3">
      <c r="B777" s="2">
        <v>772</v>
      </c>
      <c r="C777">
        <v>36.886778662640481</v>
      </c>
    </row>
    <row r="778" spans="2:3">
      <c r="B778" s="2">
        <v>773</v>
      </c>
      <c r="C778">
        <v>42.957346541181451</v>
      </c>
    </row>
    <row r="779" spans="2:3">
      <c r="B779" s="2">
        <v>774</v>
      </c>
      <c r="C779">
        <v>39.425673763639494</v>
      </c>
    </row>
    <row r="780" spans="2:3">
      <c r="B780" s="2">
        <v>775</v>
      </c>
      <c r="C780">
        <v>34.780408745178846</v>
      </c>
    </row>
    <row r="781" spans="2:3">
      <c r="B781" s="2">
        <v>776</v>
      </c>
      <c r="C781">
        <v>44.960733338841237</v>
      </c>
    </row>
    <row r="782" spans="2:3">
      <c r="B782" s="2">
        <v>777</v>
      </c>
      <c r="C782">
        <v>34.461919684743044</v>
      </c>
    </row>
    <row r="783" spans="2:3">
      <c r="B783" s="2">
        <v>778</v>
      </c>
      <c r="C783">
        <v>33.089623097015853</v>
      </c>
    </row>
    <row r="784" spans="2:3">
      <c r="B784" s="2">
        <v>779</v>
      </c>
      <c r="C784">
        <v>47.128419049410027</v>
      </c>
    </row>
    <row r="785" spans="2:3">
      <c r="B785" s="2">
        <v>780</v>
      </c>
      <c r="C785">
        <v>43.828972880469507</v>
      </c>
    </row>
    <row r="786" spans="2:3">
      <c r="B786" s="2">
        <v>781</v>
      </c>
      <c r="C786">
        <v>43.847543498188415</v>
      </c>
    </row>
    <row r="787" spans="2:3">
      <c r="B787" s="2">
        <v>782</v>
      </c>
      <c r="C787">
        <v>29.063172246243809</v>
      </c>
    </row>
    <row r="788" spans="2:3">
      <c r="B788" s="2">
        <v>783</v>
      </c>
      <c r="C788">
        <v>43.877942634591065</v>
      </c>
    </row>
    <row r="789" spans="2:3">
      <c r="B789" s="2">
        <v>784</v>
      </c>
      <c r="C789">
        <v>40.028136415959473</v>
      </c>
    </row>
    <row r="790" spans="2:3">
      <c r="B790" s="2">
        <v>785</v>
      </c>
      <c r="C790">
        <v>48.901376331017232</v>
      </c>
    </row>
    <row r="791" spans="2:3">
      <c r="B791" s="2">
        <v>786</v>
      </c>
      <c r="C791">
        <v>41.891263549097147</v>
      </c>
    </row>
    <row r="792" spans="2:3">
      <c r="B792" s="2">
        <v>787</v>
      </c>
      <c r="C792">
        <v>41.052459441791129</v>
      </c>
    </row>
    <row r="793" spans="2:3">
      <c r="B793" s="2">
        <v>788</v>
      </c>
      <c r="C793">
        <v>36.483503290464327</v>
      </c>
    </row>
    <row r="794" spans="2:3">
      <c r="B794" s="2">
        <v>789</v>
      </c>
      <c r="C794">
        <v>40.744195431050713</v>
      </c>
    </row>
    <row r="795" spans="2:3">
      <c r="B795" s="2">
        <v>790</v>
      </c>
      <c r="C795">
        <v>42.187431832567484</v>
      </c>
    </row>
    <row r="796" spans="2:3">
      <c r="B796" s="2">
        <v>791</v>
      </c>
      <c r="C796">
        <v>37.839426947995953</v>
      </c>
    </row>
    <row r="797" spans="2:3">
      <c r="B797" s="2">
        <v>792</v>
      </c>
      <c r="C797">
        <v>44.180131851682873</v>
      </c>
    </row>
    <row r="798" spans="2:3">
      <c r="B798" s="2">
        <v>793</v>
      </c>
      <c r="C798">
        <v>42.898611073260533</v>
      </c>
    </row>
    <row r="799" spans="2:3">
      <c r="B799" s="2">
        <v>794</v>
      </c>
      <c r="C799">
        <v>47.899125018242849</v>
      </c>
    </row>
    <row r="800" spans="2:3">
      <c r="B800" s="2">
        <v>795</v>
      </c>
      <c r="C800">
        <v>40.023687771941475</v>
      </c>
    </row>
    <row r="801" spans="2:3">
      <c r="B801" s="2">
        <v>796</v>
      </c>
      <c r="C801">
        <v>40.879472445785197</v>
      </c>
    </row>
    <row r="802" spans="2:3">
      <c r="B802" s="2">
        <v>797</v>
      </c>
      <c r="C802">
        <v>44.559908239448184</v>
      </c>
    </row>
    <row r="803" spans="2:3">
      <c r="B803" s="2">
        <v>798</v>
      </c>
      <c r="C803">
        <v>41.920141066089634</v>
      </c>
    </row>
    <row r="804" spans="2:3">
      <c r="B804" s="2">
        <v>799</v>
      </c>
      <c r="C804">
        <v>41.407879675440668</v>
      </c>
    </row>
    <row r="805" spans="2:3">
      <c r="B805" s="2">
        <v>800</v>
      </c>
      <c r="C805">
        <v>44.327273019949281</v>
      </c>
    </row>
    <row r="806" spans="2:3">
      <c r="B806" s="2">
        <v>801</v>
      </c>
      <c r="C806">
        <v>42.166029891291075</v>
      </c>
    </row>
    <row r="807" spans="2:3">
      <c r="B807" s="2">
        <v>802</v>
      </c>
      <c r="C807">
        <v>42.305515711072388</v>
      </c>
    </row>
    <row r="808" spans="2:3">
      <c r="B808" s="2">
        <v>803</v>
      </c>
      <c r="C808">
        <v>32.05619914911582</v>
      </c>
    </row>
    <row r="809" spans="2:3">
      <c r="B809" s="2">
        <v>804</v>
      </c>
      <c r="C809">
        <v>34.424584976134142</v>
      </c>
    </row>
    <row r="810" spans="2:3">
      <c r="B810" s="2">
        <v>805</v>
      </c>
      <c r="C810">
        <v>48.531845456748272</v>
      </c>
    </row>
    <row r="811" spans="2:3">
      <c r="B811" s="2">
        <v>806</v>
      </c>
      <c r="C811">
        <v>36.854497667889717</v>
      </c>
    </row>
    <row r="812" spans="2:3">
      <c r="B812" s="2">
        <v>807</v>
      </c>
      <c r="C812">
        <v>35.571093626250139</v>
      </c>
    </row>
    <row r="813" spans="2:3">
      <c r="B813" s="2">
        <v>808</v>
      </c>
      <c r="C813">
        <v>37.499599655729448</v>
      </c>
    </row>
    <row r="814" spans="2:3">
      <c r="B814" s="2">
        <v>809</v>
      </c>
      <c r="C814">
        <v>48.94080184156774</v>
      </c>
    </row>
    <row r="815" spans="2:3">
      <c r="B815" s="2">
        <v>810</v>
      </c>
      <c r="C815">
        <v>46.057722526013848</v>
      </c>
    </row>
    <row r="816" spans="2:3">
      <c r="B816" s="2">
        <v>811</v>
      </c>
      <c r="C816">
        <v>41.777951923295134</v>
      </c>
    </row>
    <row r="817" spans="2:3">
      <c r="B817" s="2">
        <v>812</v>
      </c>
      <c r="C817">
        <v>36.620040980714535</v>
      </c>
    </row>
    <row r="818" spans="2:3">
      <c r="B818" s="2">
        <v>813</v>
      </c>
      <c r="C818">
        <v>40.094202754387581</v>
      </c>
    </row>
    <row r="819" spans="2:3">
      <c r="B819" s="2">
        <v>814</v>
      </c>
      <c r="C819">
        <v>38.75511043722701</v>
      </c>
    </row>
    <row r="820" spans="2:3">
      <c r="B820" s="2">
        <v>815</v>
      </c>
      <c r="C820">
        <v>46.471355718411047</v>
      </c>
    </row>
    <row r="821" spans="2:3">
      <c r="B821" s="2">
        <v>816</v>
      </c>
      <c r="C821">
        <v>37.218534907786143</v>
      </c>
    </row>
    <row r="822" spans="2:3">
      <c r="B822" s="2">
        <v>817</v>
      </c>
      <c r="C822">
        <v>34.83990637761913</v>
      </c>
    </row>
    <row r="823" spans="2:3">
      <c r="B823" s="2">
        <v>818</v>
      </c>
      <c r="C823">
        <v>39.184918313085163</v>
      </c>
    </row>
    <row r="824" spans="2:3">
      <c r="B824" s="2">
        <v>819</v>
      </c>
      <c r="C824">
        <v>35.011008113251741</v>
      </c>
    </row>
    <row r="825" spans="2:3">
      <c r="B825" s="2">
        <v>820</v>
      </c>
      <c r="C825">
        <v>42.551564355784478</v>
      </c>
    </row>
    <row r="826" spans="2:3">
      <c r="B826" s="2">
        <v>821</v>
      </c>
      <c r="C826">
        <v>41.950789198612782</v>
      </c>
    </row>
    <row r="827" spans="2:3">
      <c r="B827" s="2">
        <v>822</v>
      </c>
      <c r="C827">
        <v>30.283928483753929</v>
      </c>
    </row>
    <row r="828" spans="2:3">
      <c r="B828" s="2">
        <v>823</v>
      </c>
      <c r="C828">
        <v>38.179729228786769</v>
      </c>
    </row>
    <row r="829" spans="2:3">
      <c r="B829" s="2">
        <v>824</v>
      </c>
      <c r="C829">
        <v>39.195440686055484</v>
      </c>
    </row>
    <row r="830" spans="2:3">
      <c r="B830" s="2">
        <v>825</v>
      </c>
      <c r="C830">
        <v>42.16266295000505</v>
      </c>
    </row>
    <row r="831" spans="2:3">
      <c r="B831" s="2">
        <v>826</v>
      </c>
      <c r="C831">
        <v>40.173252294852226</v>
      </c>
    </row>
    <row r="832" spans="2:3">
      <c r="B832" s="2">
        <v>827</v>
      </c>
      <c r="C832">
        <v>40.516787820598218</v>
      </c>
    </row>
    <row r="833" spans="2:3">
      <c r="B833" s="2">
        <v>828</v>
      </c>
      <c r="C833">
        <v>35.722568712451597</v>
      </c>
    </row>
    <row r="834" spans="2:3">
      <c r="B834" s="2">
        <v>829</v>
      </c>
      <c r="C834">
        <v>42.733399537336986</v>
      </c>
    </row>
    <row r="835" spans="2:3">
      <c r="B835" s="2">
        <v>830</v>
      </c>
      <c r="C835">
        <v>42.352726757708332</v>
      </c>
    </row>
    <row r="836" spans="2:3">
      <c r="B836" s="2">
        <v>831</v>
      </c>
      <c r="C836">
        <v>39.049056510669566</v>
      </c>
    </row>
    <row r="837" spans="2:3">
      <c r="B837" s="2">
        <v>832</v>
      </c>
      <c r="C837">
        <v>41.803672320586678</v>
      </c>
    </row>
    <row r="838" spans="2:3">
      <c r="B838" s="2">
        <v>833</v>
      </c>
      <c r="C838">
        <v>37.919364655448923</v>
      </c>
    </row>
    <row r="839" spans="2:3">
      <c r="B839" s="2">
        <v>834</v>
      </c>
      <c r="C839">
        <v>34.662655657331953</v>
      </c>
    </row>
    <row r="840" spans="2:3">
      <c r="B840" s="2">
        <v>835</v>
      </c>
      <c r="C840">
        <v>36.219310189709788</v>
      </c>
    </row>
    <row r="841" spans="2:3">
      <c r="B841" s="2">
        <v>836</v>
      </c>
      <c r="C841">
        <v>47.487567398927595</v>
      </c>
    </row>
    <row r="842" spans="2:3">
      <c r="B842" s="2">
        <v>837</v>
      </c>
      <c r="C842">
        <v>41.721907044880631</v>
      </c>
    </row>
    <row r="843" spans="2:3">
      <c r="B843" s="2">
        <v>838</v>
      </c>
      <c r="C843">
        <v>51.340328312793375</v>
      </c>
    </row>
    <row r="844" spans="2:3">
      <c r="B844" s="2">
        <v>839</v>
      </c>
      <c r="C844">
        <v>43.178032913349426</v>
      </c>
    </row>
    <row r="845" spans="2:3">
      <c r="B845" s="2">
        <v>840</v>
      </c>
      <c r="C845">
        <v>39.969323626391549</v>
      </c>
    </row>
    <row r="846" spans="2:3">
      <c r="B846" s="2">
        <v>841</v>
      </c>
      <c r="C846">
        <v>45.933421646286746</v>
      </c>
    </row>
    <row r="847" spans="2:3">
      <c r="B847" s="2">
        <v>842</v>
      </c>
      <c r="C847">
        <v>42.207510940647545</v>
      </c>
    </row>
    <row r="848" spans="2:3">
      <c r="B848" s="2">
        <v>843</v>
      </c>
      <c r="C848">
        <v>42.139300156231748</v>
      </c>
    </row>
    <row r="849" spans="2:3">
      <c r="B849" s="2">
        <v>844</v>
      </c>
      <c r="C849">
        <v>31.162488553763652</v>
      </c>
    </row>
    <row r="850" spans="2:3">
      <c r="B850" s="2">
        <v>845</v>
      </c>
      <c r="C850">
        <v>40.413393976765526</v>
      </c>
    </row>
    <row r="851" spans="2:3">
      <c r="B851" s="2">
        <v>846</v>
      </c>
      <c r="C851">
        <v>34.767443611520733</v>
      </c>
    </row>
    <row r="852" spans="2:3">
      <c r="B852" s="2">
        <v>847</v>
      </c>
      <c r="C852">
        <v>35.747012220260892</v>
      </c>
    </row>
    <row r="853" spans="2:3">
      <c r="B853" s="2">
        <v>848</v>
      </c>
      <c r="C853">
        <v>44.271828683629622</v>
      </c>
    </row>
    <row r="854" spans="2:3">
      <c r="B854" s="2">
        <v>849</v>
      </c>
      <c r="C854">
        <v>38.813721298301807</v>
      </c>
    </row>
    <row r="855" spans="2:3">
      <c r="B855" s="2">
        <v>850</v>
      </c>
      <c r="C855">
        <v>36.983819769139629</v>
      </c>
    </row>
    <row r="856" spans="2:3">
      <c r="B856" s="2">
        <v>851</v>
      </c>
      <c r="C856">
        <v>44.868002757777504</v>
      </c>
    </row>
    <row r="857" spans="2:3">
      <c r="B857" s="2">
        <v>852</v>
      </c>
      <c r="C857">
        <v>33.582902015966475</v>
      </c>
    </row>
    <row r="858" spans="2:3">
      <c r="B858" s="2">
        <v>853</v>
      </c>
      <c r="C858">
        <v>34.667572377547501</v>
      </c>
    </row>
    <row r="859" spans="2:3">
      <c r="B859" s="2">
        <v>854</v>
      </c>
      <c r="C859">
        <v>39.204876151464568</v>
      </c>
    </row>
    <row r="860" spans="2:3">
      <c r="B860" s="2">
        <v>855</v>
      </c>
      <c r="C860">
        <v>39.637767348854638</v>
      </c>
    </row>
    <row r="861" spans="2:3">
      <c r="B861" s="2">
        <v>856</v>
      </c>
      <c r="C861">
        <v>32.197824849767173</v>
      </c>
    </row>
    <row r="862" spans="2:3">
      <c r="B862" s="2">
        <v>857</v>
      </c>
      <c r="C862">
        <v>46.670348716623636</v>
      </c>
    </row>
    <row r="863" spans="2:3">
      <c r="B863" s="2">
        <v>858</v>
      </c>
      <c r="C863">
        <v>39.435770159015512</v>
      </c>
    </row>
    <row r="864" spans="2:3">
      <c r="B864" s="2">
        <v>859</v>
      </c>
      <c r="C864">
        <v>42.904511090207023</v>
      </c>
    </row>
    <row r="865" spans="2:3">
      <c r="B865" s="2">
        <v>860</v>
      </c>
      <c r="C865">
        <v>42.004082427145413</v>
      </c>
    </row>
    <row r="866" spans="2:3">
      <c r="B866" s="2">
        <v>861</v>
      </c>
      <c r="C866">
        <v>38.026534115081958</v>
      </c>
    </row>
    <row r="867" spans="2:3">
      <c r="B867" s="2">
        <v>862</v>
      </c>
      <c r="C867">
        <v>42.792974740745201</v>
      </c>
    </row>
    <row r="868" spans="2:3">
      <c r="B868" s="2">
        <v>863</v>
      </c>
      <c r="C868">
        <v>39.880834644975586</v>
      </c>
    </row>
    <row r="869" spans="2:3">
      <c r="B869" s="2">
        <v>864</v>
      </c>
      <c r="C869">
        <v>49.296303713426667</v>
      </c>
    </row>
    <row r="870" spans="2:3">
      <c r="B870" s="2">
        <v>865</v>
      </c>
      <c r="C870">
        <v>43.852949614890257</v>
      </c>
    </row>
    <row r="871" spans="2:3">
      <c r="B871" s="2">
        <v>866</v>
      </c>
      <c r="C871">
        <v>40.613103841923468</v>
      </c>
    </row>
    <row r="872" spans="2:3">
      <c r="B872" s="2">
        <v>867</v>
      </c>
      <c r="C872">
        <v>44.605247822086966</v>
      </c>
    </row>
    <row r="873" spans="2:3">
      <c r="B873" s="2">
        <v>868</v>
      </c>
      <c r="C873">
        <v>42.613339724300133</v>
      </c>
    </row>
    <row r="874" spans="2:3">
      <c r="B874" s="2">
        <v>869</v>
      </c>
      <c r="C874">
        <v>42.133716740297864</v>
      </c>
    </row>
    <row r="875" spans="2:3">
      <c r="B875" s="2">
        <v>870</v>
      </c>
      <c r="C875">
        <v>46.600920809277866</v>
      </c>
    </row>
    <row r="876" spans="2:3">
      <c r="B876" s="2">
        <v>871</v>
      </c>
      <c r="C876">
        <v>48.391677366165375</v>
      </c>
    </row>
    <row r="877" spans="2:3">
      <c r="B877" s="2">
        <v>872</v>
      </c>
      <c r="C877">
        <v>47.683481167079051</v>
      </c>
    </row>
    <row r="878" spans="2:3">
      <c r="B878" s="2">
        <v>873</v>
      </c>
      <c r="C878">
        <v>37.347184720481678</v>
      </c>
    </row>
    <row r="879" spans="2:3">
      <c r="B879" s="2">
        <v>874</v>
      </c>
      <c r="C879">
        <v>36.053703671135509</v>
      </c>
    </row>
    <row r="880" spans="2:3">
      <c r="B880" s="2">
        <v>875</v>
      </c>
      <c r="C880">
        <v>42.053608051494948</v>
      </c>
    </row>
    <row r="881" spans="2:3">
      <c r="B881" s="2">
        <v>876</v>
      </c>
      <c r="C881">
        <v>35.356034773080502</v>
      </c>
    </row>
    <row r="882" spans="2:3">
      <c r="B882" s="2">
        <v>877</v>
      </c>
      <c r="C882">
        <v>43.559656602607795</v>
      </c>
    </row>
    <row r="883" spans="2:3">
      <c r="B883" s="2">
        <v>878</v>
      </c>
      <c r="C883">
        <v>40.420715678731355</v>
      </c>
    </row>
    <row r="884" spans="2:3">
      <c r="B884" s="2">
        <v>879</v>
      </c>
      <c r="C884">
        <v>44.636239930401423</v>
      </c>
    </row>
    <row r="885" spans="2:3">
      <c r="B885" s="2">
        <v>880</v>
      </c>
      <c r="C885">
        <v>40.972726676209362</v>
      </c>
    </row>
    <row r="886" spans="2:3">
      <c r="B886" s="2">
        <v>881</v>
      </c>
      <c r="C886">
        <v>34.469164813761466</v>
      </c>
    </row>
    <row r="887" spans="2:3">
      <c r="B887" s="2">
        <v>882</v>
      </c>
      <c r="C887">
        <v>47.876123827446108</v>
      </c>
    </row>
    <row r="888" spans="2:3">
      <c r="B888" s="2">
        <v>883</v>
      </c>
      <c r="C888">
        <v>36.885270465888844</v>
      </c>
    </row>
    <row r="889" spans="2:3">
      <c r="B889" s="2">
        <v>884</v>
      </c>
      <c r="C889">
        <v>39.823881830395941</v>
      </c>
    </row>
    <row r="890" spans="2:3">
      <c r="B890" s="2">
        <v>885</v>
      </c>
      <c r="C890">
        <v>47.746524426761368</v>
      </c>
    </row>
    <row r="891" spans="2:3">
      <c r="B891" s="2">
        <v>886</v>
      </c>
      <c r="C891">
        <v>35.477389329860522</v>
      </c>
    </row>
    <row r="892" spans="2:3">
      <c r="B892" s="2">
        <v>887</v>
      </c>
      <c r="C892">
        <v>44.745645783797443</v>
      </c>
    </row>
    <row r="893" spans="2:3">
      <c r="B893" s="2">
        <v>888</v>
      </c>
      <c r="C893">
        <v>35.781551382726263</v>
      </c>
    </row>
    <row r="894" spans="2:3">
      <c r="B894" s="2">
        <v>889</v>
      </c>
      <c r="C894">
        <v>45.18128941611112</v>
      </c>
    </row>
    <row r="895" spans="2:3">
      <c r="B895" s="2">
        <v>890</v>
      </c>
      <c r="C895">
        <v>40.60233303253105</v>
      </c>
    </row>
    <row r="896" spans="2:3">
      <c r="B896" s="2">
        <v>891</v>
      </c>
      <c r="C896">
        <v>42.517580292882172</v>
      </c>
    </row>
    <row r="897" spans="2:3">
      <c r="B897" s="2">
        <v>892</v>
      </c>
      <c r="C897">
        <v>50.248762748454816</v>
      </c>
    </row>
    <row r="898" spans="2:3">
      <c r="B898" s="2">
        <v>893</v>
      </c>
      <c r="C898">
        <v>41.817212352686056</v>
      </c>
    </row>
    <row r="899" spans="2:3">
      <c r="B899" s="2">
        <v>894</v>
      </c>
      <c r="C899">
        <v>30.028726171824054</v>
      </c>
    </row>
    <row r="900" spans="2:3">
      <c r="B900" s="2">
        <v>895</v>
      </c>
      <c r="C900">
        <v>49.050018459264258</v>
      </c>
    </row>
    <row r="901" spans="2:3">
      <c r="B901" s="2">
        <v>896</v>
      </c>
      <c r="C901">
        <v>37.672922856398522</v>
      </c>
    </row>
    <row r="902" spans="2:3">
      <c r="B902" s="2">
        <v>897</v>
      </c>
      <c r="C902">
        <v>38.686836449852585</v>
      </c>
    </row>
    <row r="903" spans="2:3">
      <c r="B903" s="2">
        <v>898</v>
      </c>
      <c r="C903">
        <v>42.291566825029165</v>
      </c>
    </row>
    <row r="904" spans="2:3">
      <c r="B904" s="2">
        <v>899</v>
      </c>
      <c r="C904">
        <v>40.030339455255621</v>
      </c>
    </row>
    <row r="905" spans="2:3">
      <c r="B905" s="2">
        <v>900</v>
      </c>
      <c r="C905">
        <v>39.538614668698528</v>
      </c>
    </row>
    <row r="906" spans="2:3">
      <c r="B906" s="2">
        <v>901</v>
      </c>
      <c r="C906">
        <v>48.41281297537985</v>
      </c>
    </row>
    <row r="907" spans="2:3">
      <c r="B907" s="2">
        <v>902</v>
      </c>
      <c r="C907">
        <v>37.38833347355515</v>
      </c>
    </row>
    <row r="908" spans="2:3">
      <c r="B908" s="2">
        <v>903</v>
      </c>
      <c r="C908">
        <v>51.987115728417493</v>
      </c>
    </row>
    <row r="909" spans="2:3">
      <c r="B909" s="2">
        <v>904</v>
      </c>
      <c r="C909">
        <v>35.039012467738289</v>
      </c>
    </row>
    <row r="910" spans="2:3">
      <c r="B910" s="2">
        <v>905</v>
      </c>
      <c r="C910">
        <v>41.47477107689393</v>
      </c>
    </row>
    <row r="911" spans="2:3">
      <c r="B911" s="2">
        <v>906</v>
      </c>
      <c r="C911">
        <v>37.401287871635198</v>
      </c>
    </row>
    <row r="912" spans="2:3">
      <c r="B912" s="2">
        <v>907</v>
      </c>
      <c r="C912">
        <v>37.03201509754399</v>
      </c>
    </row>
    <row r="913" spans="2:3">
      <c r="B913" s="2">
        <v>908</v>
      </c>
      <c r="C913">
        <v>42.543963469762595</v>
      </c>
    </row>
    <row r="914" spans="2:3">
      <c r="B914" s="2">
        <v>909</v>
      </c>
      <c r="C914">
        <v>33.596948993430168</v>
      </c>
    </row>
    <row r="915" spans="2:3">
      <c r="B915" s="2">
        <v>910</v>
      </c>
      <c r="C915">
        <v>44.983345611028724</v>
      </c>
    </row>
    <row r="916" spans="2:3">
      <c r="B916" s="2">
        <v>911</v>
      </c>
      <c r="C916">
        <v>47.581490277834632</v>
      </c>
    </row>
    <row r="917" spans="2:3">
      <c r="B917" s="2">
        <v>912</v>
      </c>
      <c r="C917">
        <v>34.620488774849065</v>
      </c>
    </row>
    <row r="918" spans="2:3">
      <c r="B918" s="2">
        <v>913</v>
      </c>
      <c r="C918">
        <v>43.241049804785554</v>
      </c>
    </row>
    <row r="919" spans="2:3">
      <c r="B919" s="2">
        <v>914</v>
      </c>
      <c r="C919">
        <v>36.209046598527841</v>
      </c>
    </row>
    <row r="920" spans="2:3">
      <c r="B920" s="2">
        <v>915</v>
      </c>
      <c r="C920">
        <v>33.888604264612447</v>
      </c>
    </row>
    <row r="921" spans="2:3">
      <c r="B921" s="2">
        <v>916</v>
      </c>
      <c r="C921">
        <v>46.006132248524857</v>
      </c>
    </row>
    <row r="922" spans="2:3">
      <c r="B922" s="2">
        <v>917</v>
      </c>
      <c r="C922">
        <v>48.071604720741234</v>
      </c>
    </row>
    <row r="923" spans="2:3">
      <c r="B923" s="2">
        <v>918</v>
      </c>
      <c r="C923">
        <v>40.569595047707878</v>
      </c>
    </row>
    <row r="924" spans="2:3">
      <c r="B924" s="2">
        <v>919</v>
      </c>
      <c r="C924">
        <v>41.098615078192175</v>
      </c>
    </row>
    <row r="925" spans="2:3">
      <c r="B925" s="2">
        <v>920</v>
      </c>
      <c r="C925">
        <v>38.57223115976381</v>
      </c>
    </row>
    <row r="926" spans="2:3">
      <c r="B926" s="2">
        <v>921</v>
      </c>
      <c r="C926">
        <v>46.31544890279919</v>
      </c>
    </row>
    <row r="927" spans="2:3">
      <c r="B927" s="2">
        <v>922</v>
      </c>
      <c r="C927">
        <v>40.928646310667197</v>
      </c>
    </row>
    <row r="928" spans="2:3">
      <c r="B928" s="2">
        <v>923</v>
      </c>
      <c r="C928">
        <v>34.061294206964398</v>
      </c>
    </row>
    <row r="929" spans="2:3">
      <c r="B929" s="2">
        <v>924</v>
      </c>
      <c r="C929">
        <v>35.785478590618268</v>
      </c>
    </row>
    <row r="930" spans="2:3">
      <c r="B930" s="2">
        <v>925</v>
      </c>
      <c r="C930">
        <v>39.999186480580832</v>
      </c>
    </row>
    <row r="931" spans="2:3">
      <c r="B931" s="2">
        <v>926</v>
      </c>
      <c r="C931">
        <v>46.298491548239049</v>
      </c>
    </row>
    <row r="932" spans="2:3">
      <c r="B932" s="2">
        <v>927</v>
      </c>
      <c r="C932">
        <v>26.700921337893917</v>
      </c>
    </row>
    <row r="933" spans="2:3">
      <c r="B933" s="2">
        <v>928</v>
      </c>
      <c r="C933">
        <v>36.289894649187843</v>
      </c>
    </row>
    <row r="934" spans="2:3">
      <c r="B934" s="2">
        <v>929</v>
      </c>
      <c r="C934">
        <v>41.209666731229305</v>
      </c>
    </row>
    <row r="935" spans="2:3">
      <c r="B935" s="2">
        <v>930</v>
      </c>
      <c r="C935">
        <v>37.487390255527224</v>
      </c>
    </row>
    <row r="936" spans="2:3">
      <c r="B936" s="2">
        <v>931</v>
      </c>
      <c r="C936">
        <v>47.156652361401335</v>
      </c>
    </row>
    <row r="937" spans="2:3">
      <c r="B937" s="2">
        <v>932</v>
      </c>
      <c r="C937">
        <v>36.715848766904273</v>
      </c>
    </row>
    <row r="938" spans="2:3">
      <c r="B938" s="2">
        <v>933</v>
      </c>
      <c r="C938">
        <v>38.818887101728698</v>
      </c>
    </row>
    <row r="939" spans="2:3">
      <c r="B939" s="2">
        <v>934</v>
      </c>
      <c r="C939">
        <v>39.395752630173355</v>
      </c>
    </row>
    <row r="940" spans="2:3">
      <c r="B940" s="2">
        <v>935</v>
      </c>
      <c r="C940">
        <v>28.14910440720876</v>
      </c>
    </row>
    <row r="941" spans="2:3">
      <c r="B941" s="2">
        <v>936</v>
      </c>
      <c r="C941">
        <v>42.579040086244433</v>
      </c>
    </row>
    <row r="942" spans="2:3">
      <c r="B942" s="2">
        <v>937</v>
      </c>
      <c r="C942">
        <v>36.515748376391159</v>
      </c>
    </row>
    <row r="943" spans="2:3">
      <c r="B943" s="2">
        <v>938</v>
      </c>
      <c r="C943">
        <v>42.792510229219303</v>
      </c>
    </row>
    <row r="944" spans="2:3">
      <c r="B944" s="2">
        <v>939</v>
      </c>
      <c r="C944">
        <v>35.287357359742884</v>
      </c>
    </row>
    <row r="945" spans="2:3">
      <c r="B945" s="2">
        <v>940</v>
      </c>
      <c r="C945">
        <v>41.579769330747098</v>
      </c>
    </row>
    <row r="946" spans="2:3">
      <c r="B946" s="2">
        <v>941</v>
      </c>
      <c r="C946">
        <v>39.42791234441902</v>
      </c>
    </row>
    <row r="947" spans="2:3">
      <c r="B947" s="2">
        <v>942</v>
      </c>
      <c r="C947">
        <v>38.072570834143285</v>
      </c>
    </row>
    <row r="948" spans="2:3">
      <c r="B948" s="2">
        <v>943</v>
      </c>
      <c r="C948">
        <v>42.483180567944309</v>
      </c>
    </row>
    <row r="949" spans="2:3">
      <c r="B949" s="2">
        <v>944</v>
      </c>
      <c r="C949">
        <v>30.315487515289721</v>
      </c>
    </row>
    <row r="950" spans="2:3">
      <c r="B950" s="2">
        <v>945</v>
      </c>
      <c r="C950">
        <v>41.715310342007854</v>
      </c>
    </row>
    <row r="951" spans="2:3">
      <c r="B951" s="2">
        <v>946</v>
      </c>
      <c r="C951">
        <v>46.400299193940683</v>
      </c>
    </row>
    <row r="952" spans="2:3">
      <c r="B952" s="2">
        <v>947</v>
      </c>
      <c r="C952">
        <v>30.072601499146231</v>
      </c>
    </row>
    <row r="953" spans="2:3">
      <c r="B953" s="2">
        <v>948</v>
      </c>
      <c r="C953">
        <v>37.780747989809406</v>
      </c>
    </row>
    <row r="954" spans="2:3">
      <c r="B954" s="2">
        <v>949</v>
      </c>
      <c r="C954">
        <v>32.681136577674515</v>
      </c>
    </row>
    <row r="955" spans="2:3">
      <c r="B955" s="2">
        <v>950</v>
      </c>
      <c r="C955">
        <v>44.307956689289952</v>
      </c>
    </row>
    <row r="956" spans="2:3">
      <c r="B956" s="2">
        <v>951</v>
      </c>
      <c r="C956">
        <v>46.467339208621418</v>
      </c>
    </row>
    <row r="957" spans="2:3">
      <c r="B957" s="2">
        <v>952</v>
      </c>
      <c r="C957">
        <v>34.926914965709983</v>
      </c>
    </row>
    <row r="958" spans="2:3">
      <c r="B958" s="2">
        <v>953</v>
      </c>
      <c r="C958">
        <v>39.44044388521899</v>
      </c>
    </row>
    <row r="959" spans="2:3">
      <c r="B959" s="2">
        <v>954</v>
      </c>
      <c r="C959">
        <v>37.570386885934425</v>
      </c>
    </row>
    <row r="960" spans="2:3">
      <c r="B960" s="2">
        <v>955</v>
      </c>
      <c r="C960">
        <v>41.925281727964929</v>
      </c>
    </row>
    <row r="961" spans="2:3">
      <c r="B961" s="2">
        <v>956</v>
      </c>
      <c r="C961">
        <v>38.025769344952707</v>
      </c>
    </row>
    <row r="962" spans="2:3">
      <c r="B962" s="2">
        <v>957</v>
      </c>
      <c r="C962">
        <v>44.711911207045596</v>
      </c>
    </row>
    <row r="963" spans="2:3">
      <c r="B963" s="2">
        <v>958</v>
      </c>
      <c r="C963">
        <v>41.424991172932046</v>
      </c>
    </row>
    <row r="964" spans="2:3">
      <c r="B964" s="2">
        <v>959</v>
      </c>
      <c r="C964">
        <v>43.594735036024389</v>
      </c>
    </row>
    <row r="965" spans="2:3">
      <c r="B965" s="2">
        <v>960</v>
      </c>
      <c r="C965">
        <v>36.213177833674706</v>
      </c>
    </row>
    <row r="966" spans="2:3">
      <c r="B966" s="2">
        <v>961</v>
      </c>
      <c r="C966">
        <v>43.916537785461756</v>
      </c>
    </row>
    <row r="967" spans="2:3">
      <c r="B967" s="2">
        <v>962</v>
      </c>
      <c r="C967">
        <v>36.190970124170924</v>
      </c>
    </row>
    <row r="968" spans="2:3">
      <c r="B968" s="2">
        <v>963</v>
      </c>
      <c r="C968">
        <v>43.247188793635864</v>
      </c>
    </row>
    <row r="969" spans="2:3">
      <c r="B969" s="2">
        <v>964</v>
      </c>
      <c r="C969">
        <v>33.810203385387915</v>
      </c>
    </row>
    <row r="970" spans="2:3">
      <c r="B970" s="2">
        <v>965</v>
      </c>
      <c r="C970">
        <v>47.380687150477307</v>
      </c>
    </row>
    <row r="971" spans="2:3">
      <c r="B971" s="2">
        <v>966</v>
      </c>
      <c r="C971">
        <v>41.811300964197734</v>
      </c>
    </row>
    <row r="972" spans="2:3">
      <c r="B972" s="2">
        <v>967</v>
      </c>
      <c r="C972">
        <v>35.049132414136082</v>
      </c>
    </row>
    <row r="973" spans="2:3">
      <c r="B973" s="2">
        <v>968</v>
      </c>
      <c r="C973">
        <v>32.921497511101784</v>
      </c>
    </row>
    <row r="974" spans="2:3">
      <c r="B974" s="2">
        <v>969</v>
      </c>
      <c r="C974">
        <v>41.073492275785313</v>
      </c>
    </row>
    <row r="975" spans="2:3">
      <c r="B975" s="2">
        <v>970</v>
      </c>
      <c r="C975">
        <v>36.249764415213882</v>
      </c>
    </row>
    <row r="976" spans="2:3">
      <c r="B976" s="2">
        <v>971</v>
      </c>
      <c r="C976">
        <v>27.229219955792253</v>
      </c>
    </row>
    <row r="977" spans="2:3">
      <c r="B977" s="2">
        <v>972</v>
      </c>
      <c r="C977">
        <v>53.276539891455656</v>
      </c>
    </row>
    <row r="978" spans="2:3">
      <c r="B978" s="2">
        <v>973</v>
      </c>
      <c r="C978">
        <v>43.077090062205315</v>
      </c>
    </row>
    <row r="979" spans="2:3">
      <c r="B979" s="2">
        <v>974</v>
      </c>
      <c r="C979">
        <v>37.978317576129832</v>
      </c>
    </row>
    <row r="980" spans="2:3">
      <c r="B980" s="2">
        <v>975</v>
      </c>
      <c r="C980">
        <v>36.538087646919664</v>
      </c>
    </row>
    <row r="981" spans="2:3">
      <c r="B981" s="2">
        <v>976</v>
      </c>
      <c r="C981">
        <v>43.605158224372339</v>
      </c>
    </row>
    <row r="982" spans="2:3">
      <c r="B982" s="2">
        <v>977</v>
      </c>
      <c r="C982">
        <v>36.114047689921321</v>
      </c>
    </row>
    <row r="983" spans="2:3">
      <c r="B983" s="2">
        <v>978</v>
      </c>
      <c r="C983">
        <v>43.378057274067451</v>
      </c>
    </row>
    <row r="984" spans="2:3">
      <c r="B984" s="2">
        <v>979</v>
      </c>
      <c r="C984">
        <v>42.077931193979325</v>
      </c>
    </row>
    <row r="985" spans="2:3">
      <c r="B985" s="2">
        <v>980</v>
      </c>
      <c r="C985">
        <v>45.127193549774319</v>
      </c>
    </row>
    <row r="986" spans="2:3">
      <c r="B986" s="2">
        <v>981</v>
      </c>
      <c r="C986">
        <v>36.141847016170907</v>
      </c>
    </row>
    <row r="987" spans="2:3">
      <c r="B987" s="2">
        <v>982</v>
      </c>
      <c r="C987">
        <v>36.54358150507975</v>
      </c>
    </row>
    <row r="988" spans="2:3">
      <c r="B988" s="2">
        <v>983</v>
      </c>
      <c r="C988">
        <v>47.39122545392631</v>
      </c>
    </row>
    <row r="989" spans="2:3">
      <c r="B989" s="2">
        <v>984</v>
      </c>
      <c r="C989">
        <v>30.826439128352888</v>
      </c>
    </row>
    <row r="990" spans="2:3">
      <c r="B990" s="2">
        <v>985</v>
      </c>
      <c r="C990">
        <v>47.468965477148174</v>
      </c>
    </row>
    <row r="991" spans="2:3">
      <c r="B991" s="2">
        <v>986</v>
      </c>
      <c r="C991">
        <v>40.61203807406752</v>
      </c>
    </row>
    <row r="992" spans="2:3">
      <c r="B992" s="2">
        <v>987</v>
      </c>
      <c r="C992">
        <v>48.047782483275626</v>
      </c>
    </row>
    <row r="993" spans="2:3">
      <c r="B993" s="2">
        <v>988</v>
      </c>
      <c r="C993">
        <v>39.391488696978804</v>
      </c>
    </row>
    <row r="994" spans="2:3">
      <c r="B994" s="2">
        <v>989</v>
      </c>
      <c r="C994">
        <v>40.367703538893636</v>
      </c>
    </row>
    <row r="995" spans="2:3">
      <c r="B995" s="2">
        <v>990</v>
      </c>
      <c r="C995">
        <v>39.403403431806694</v>
      </c>
    </row>
    <row r="996" spans="2:3">
      <c r="B996" s="2">
        <v>991</v>
      </c>
      <c r="C996">
        <v>38.747683267882444</v>
      </c>
    </row>
    <row r="997" spans="2:3">
      <c r="B997" s="2">
        <v>992</v>
      </c>
      <c r="C997">
        <v>44.935485421688142</v>
      </c>
    </row>
    <row r="998" spans="2:3">
      <c r="B998" s="2">
        <v>993</v>
      </c>
      <c r="C998">
        <v>38.284276065057966</v>
      </c>
    </row>
    <row r="999" spans="2:3">
      <c r="B999" s="2">
        <v>994</v>
      </c>
      <c r="C999">
        <v>35.866427198511445</v>
      </c>
    </row>
    <row r="1000" spans="2:3">
      <c r="B1000" s="2">
        <v>995</v>
      </c>
      <c r="C1000">
        <v>41.436919589888682</v>
      </c>
    </row>
    <row r="1001" spans="2:3">
      <c r="B1001" s="2">
        <v>996</v>
      </c>
      <c r="C1001">
        <v>31.831006389307966</v>
      </c>
    </row>
    <row r="1002" spans="2:3">
      <c r="B1002" s="2">
        <v>997</v>
      </c>
      <c r="C1002">
        <v>39.121561615533807</v>
      </c>
    </row>
    <row r="1003" spans="2:3">
      <c r="B1003" s="2">
        <v>998</v>
      </c>
      <c r="C1003">
        <v>34.828914577155388</v>
      </c>
    </row>
    <row r="1004" spans="2:3">
      <c r="B1004" s="2">
        <v>999</v>
      </c>
      <c r="C1004">
        <v>41.324533678515579</v>
      </c>
    </row>
    <row r="1005" spans="2:3">
      <c r="B1005" s="2">
        <v>1000</v>
      </c>
      <c r="C1005">
        <v>44.892332359100408</v>
      </c>
    </row>
    <row r="1006" spans="2:3">
      <c r="B1006" s="2">
        <v>1001</v>
      </c>
      <c r="C1006">
        <v>31.696518549616137</v>
      </c>
    </row>
    <row r="1007" spans="2:3">
      <c r="B1007" s="2">
        <v>1002</v>
      </c>
      <c r="C1007">
        <v>41.625713454514468</v>
      </c>
    </row>
    <row r="1008" spans="2:3">
      <c r="B1008" s="2">
        <v>1003</v>
      </c>
      <c r="C1008">
        <v>39.114622137142533</v>
      </c>
    </row>
    <row r="1009" spans="2:3">
      <c r="B1009" s="2">
        <v>1004</v>
      </c>
      <c r="C1009">
        <v>45.0129805372409</v>
      </c>
    </row>
    <row r="1010" spans="2:3">
      <c r="B1010" s="2">
        <v>1005</v>
      </c>
      <c r="C1010">
        <v>44.883416816065704</v>
      </c>
    </row>
    <row r="1011" spans="2:3">
      <c r="B1011" s="2">
        <v>1006</v>
      </c>
      <c r="C1011">
        <v>33.61834102008406</v>
      </c>
    </row>
    <row r="1012" spans="2:3">
      <c r="B1012" s="2">
        <v>1007</v>
      </c>
      <c r="C1012">
        <v>43.431567444161431</v>
      </c>
    </row>
    <row r="1013" spans="2:3">
      <c r="B1013" s="2">
        <v>1008</v>
      </c>
      <c r="C1013">
        <v>46.047498226583642</v>
      </c>
    </row>
    <row r="1014" spans="2:3">
      <c r="B1014" s="2">
        <v>1009</v>
      </c>
      <c r="C1014">
        <v>46.42840184655757</v>
      </c>
    </row>
    <row r="1015" spans="2:3">
      <c r="B1015" s="2">
        <v>1010</v>
      </c>
      <c r="C1015">
        <v>40.720300663509548</v>
      </c>
    </row>
    <row r="1016" spans="2:3">
      <c r="B1016" s="2">
        <v>1011</v>
      </c>
      <c r="C1016">
        <v>42.336329212272261</v>
      </c>
    </row>
    <row r="1017" spans="2:3">
      <c r="B1017" s="2">
        <v>1012</v>
      </c>
      <c r="C1017">
        <v>39.660816941820087</v>
      </c>
    </row>
    <row r="1018" spans="2:3">
      <c r="B1018" s="2">
        <v>1013</v>
      </c>
      <c r="C1018">
        <v>37.358374456993005</v>
      </c>
    </row>
    <row r="1019" spans="2:3">
      <c r="B1019" s="2">
        <v>1014</v>
      </c>
      <c r="C1019">
        <v>34.688473875145036</v>
      </c>
    </row>
    <row r="1020" spans="2:3">
      <c r="B1020" s="2">
        <v>1015</v>
      </c>
      <c r="C1020">
        <v>44.730814095369929</v>
      </c>
    </row>
    <row r="1021" spans="2:3">
      <c r="B1021" s="2">
        <v>1016</v>
      </c>
      <c r="C1021">
        <v>40.669381900586821</v>
      </c>
    </row>
    <row r="1022" spans="2:3">
      <c r="B1022" s="2">
        <v>1017</v>
      </c>
      <c r="C1022">
        <v>43.121524015675433</v>
      </c>
    </row>
    <row r="1023" spans="2:3">
      <c r="B1023" s="2">
        <v>1018</v>
      </c>
      <c r="C1023">
        <v>32.248055727577778</v>
      </c>
    </row>
    <row r="1024" spans="2:3">
      <c r="B1024" s="2">
        <v>1019</v>
      </c>
      <c r="C1024">
        <v>42.100162427522804</v>
      </c>
    </row>
    <row r="1025" spans="2:3">
      <c r="B1025" s="2">
        <v>1020</v>
      </c>
      <c r="C1025">
        <v>40.579808501710509</v>
      </c>
    </row>
    <row r="1026" spans="2:3">
      <c r="B1026" s="2">
        <v>1021</v>
      </c>
      <c r="C1026">
        <v>40.164424049971437</v>
      </c>
    </row>
    <row r="1027" spans="2:3">
      <c r="B1027" s="2">
        <v>1022</v>
      </c>
      <c r="C1027">
        <v>42.598486394179503</v>
      </c>
    </row>
    <row r="1028" spans="2:3">
      <c r="B1028" s="2">
        <v>1023</v>
      </c>
      <c r="C1028">
        <v>32.686074592193272</v>
      </c>
    </row>
    <row r="1029" spans="2:3">
      <c r="B1029" s="2">
        <v>1024</v>
      </c>
      <c r="C1029">
        <v>41.288067265726887</v>
      </c>
    </row>
    <row r="1030" spans="2:3">
      <c r="B1030" s="2">
        <v>1025</v>
      </c>
      <c r="C1030">
        <v>43.360471901259771</v>
      </c>
    </row>
    <row r="1031" spans="2:3">
      <c r="B1031" s="2">
        <v>1026</v>
      </c>
      <c r="C1031">
        <v>30.755407290788249</v>
      </c>
    </row>
    <row r="1032" spans="2:3">
      <c r="B1032" s="2">
        <v>1027</v>
      </c>
      <c r="C1032">
        <v>35.673514559302447</v>
      </c>
    </row>
    <row r="1033" spans="2:3">
      <c r="B1033" s="2">
        <v>1028</v>
      </c>
      <c r="C1033">
        <v>34.043043463006747</v>
      </c>
    </row>
    <row r="1034" spans="2:3">
      <c r="B1034" s="2">
        <v>1029</v>
      </c>
      <c r="C1034">
        <v>44.455261789954982</v>
      </c>
    </row>
    <row r="1035" spans="2:3">
      <c r="B1035" s="2">
        <v>1030</v>
      </c>
      <c r="C1035">
        <v>36.790107450667769</v>
      </c>
    </row>
    <row r="1036" spans="2:3">
      <c r="B1036" s="2">
        <v>1031</v>
      </c>
      <c r="C1036">
        <v>39.942143210104298</v>
      </c>
    </row>
    <row r="1037" spans="2:3">
      <c r="B1037" s="2">
        <v>1032</v>
      </c>
      <c r="C1037">
        <v>40.014982525083369</v>
      </c>
    </row>
    <row r="1038" spans="2:3">
      <c r="B1038" s="2">
        <v>1033</v>
      </c>
      <c r="C1038">
        <v>31.209400960502773</v>
      </c>
    </row>
    <row r="1039" spans="2:3">
      <c r="B1039" s="2">
        <v>1034</v>
      </c>
      <c r="C1039">
        <v>42.558222525377843</v>
      </c>
    </row>
    <row r="1040" spans="2:3">
      <c r="B1040" s="2">
        <v>1035</v>
      </c>
      <c r="C1040">
        <v>33.660526178502423</v>
      </c>
    </row>
    <row r="1041" spans="2:3">
      <c r="B1041" s="2">
        <v>1036</v>
      </c>
      <c r="C1041">
        <v>35.666130998185238</v>
      </c>
    </row>
    <row r="1042" spans="2:3">
      <c r="B1042" s="2">
        <v>1037</v>
      </c>
      <c r="C1042">
        <v>42.269263234923997</v>
      </c>
    </row>
    <row r="1043" spans="2:3">
      <c r="B1043" s="2">
        <v>1038</v>
      </c>
      <c r="C1043">
        <v>46.552841817102426</v>
      </c>
    </row>
    <row r="1044" spans="2:3">
      <c r="B1044" s="2">
        <v>1039</v>
      </c>
      <c r="C1044">
        <v>38.402955550983272</v>
      </c>
    </row>
    <row r="1045" spans="2:3">
      <c r="B1045" s="2">
        <v>1040</v>
      </c>
      <c r="C1045">
        <v>47.171521511328123</v>
      </c>
    </row>
    <row r="1046" spans="2:3">
      <c r="B1046" s="2">
        <v>1041</v>
      </c>
      <c r="C1046">
        <v>33.204976549343137</v>
      </c>
    </row>
    <row r="1047" spans="2:3">
      <c r="B1047" s="2">
        <v>1042</v>
      </c>
      <c r="C1047">
        <v>33.641490448103667</v>
      </c>
    </row>
    <row r="1048" spans="2:3">
      <c r="B1048" s="2">
        <v>1043</v>
      </c>
      <c r="C1048">
        <v>43.153784002565807</v>
      </c>
    </row>
    <row r="1049" spans="2:3">
      <c r="B1049" s="2">
        <v>1044</v>
      </c>
      <c r="C1049">
        <v>36.410885853500062</v>
      </c>
    </row>
    <row r="1050" spans="2:3">
      <c r="B1050" s="2">
        <v>1045</v>
      </c>
      <c r="C1050">
        <v>36.024690095251422</v>
      </c>
    </row>
    <row r="1051" spans="2:3">
      <c r="B1051" s="2">
        <v>1046</v>
      </c>
      <c r="C1051">
        <v>43.943538801694928</v>
      </c>
    </row>
    <row r="1052" spans="2:3">
      <c r="B1052" s="2">
        <v>1047</v>
      </c>
      <c r="C1052">
        <v>43.39199002334658</v>
      </c>
    </row>
    <row r="1053" spans="2:3">
      <c r="B1053" s="2">
        <v>1048</v>
      </c>
      <c r="C1053">
        <v>36.569439352310432</v>
      </c>
    </row>
    <row r="1054" spans="2:3">
      <c r="B1054" s="2">
        <v>1049</v>
      </c>
      <c r="C1054">
        <v>36.873701519689483</v>
      </c>
    </row>
    <row r="1055" spans="2:3">
      <c r="B1055" s="2">
        <v>1050</v>
      </c>
      <c r="C1055">
        <v>41.661884285446824</v>
      </c>
    </row>
    <row r="1056" spans="2:3">
      <c r="B1056" s="2">
        <v>1051</v>
      </c>
      <c r="C1056">
        <v>39.443656647215271</v>
      </c>
    </row>
    <row r="1057" spans="2:3">
      <c r="B1057" s="2">
        <v>1052</v>
      </c>
      <c r="C1057">
        <v>42.082824360249383</v>
      </c>
    </row>
    <row r="1058" spans="2:3">
      <c r="B1058" s="2">
        <v>1053</v>
      </c>
      <c r="C1058">
        <v>42.403928888755708</v>
      </c>
    </row>
    <row r="1059" spans="2:3">
      <c r="B1059" s="2">
        <v>1054</v>
      </c>
      <c r="C1059">
        <v>41.672273994639717</v>
      </c>
    </row>
    <row r="1060" spans="2:3">
      <c r="B1060" s="2">
        <v>1055</v>
      </c>
      <c r="C1060">
        <v>47.45841776771384</v>
      </c>
    </row>
    <row r="1061" spans="2:3">
      <c r="B1061" s="2">
        <v>1056</v>
      </c>
      <c r="C1061">
        <v>31.575321070728876</v>
      </c>
    </row>
    <row r="1062" spans="2:3">
      <c r="B1062" s="2">
        <v>1057</v>
      </c>
      <c r="C1062">
        <v>37.937779970926613</v>
      </c>
    </row>
    <row r="1063" spans="2:3">
      <c r="B1063" s="2">
        <v>1058</v>
      </c>
      <c r="C1063">
        <v>39.855146390702302</v>
      </c>
    </row>
    <row r="1064" spans="2:3">
      <c r="B1064" s="2">
        <v>1059</v>
      </c>
      <c r="C1064">
        <v>34.581827662871021</v>
      </c>
    </row>
    <row r="1065" spans="2:3">
      <c r="B1065" s="2">
        <v>1060</v>
      </c>
      <c r="C1065">
        <v>37.881795984575035</v>
      </c>
    </row>
    <row r="1066" spans="2:3">
      <c r="B1066" s="2">
        <v>1061</v>
      </c>
      <c r="C1066">
        <v>51.005552654014558</v>
      </c>
    </row>
    <row r="1067" spans="2:3">
      <c r="B1067" s="2">
        <v>1062</v>
      </c>
      <c r="C1067">
        <v>36.665998806224458</v>
      </c>
    </row>
    <row r="1068" spans="2:3">
      <c r="B1068" s="2">
        <v>1063</v>
      </c>
      <c r="C1068">
        <v>51.644537821261807</v>
      </c>
    </row>
    <row r="1069" spans="2:3">
      <c r="B1069" s="2">
        <v>1064</v>
      </c>
      <c r="C1069">
        <v>41.331986758166536</v>
      </c>
    </row>
    <row r="1070" spans="2:3">
      <c r="B1070" s="2">
        <v>1065</v>
      </c>
      <c r="C1070">
        <v>49.006854951243263</v>
      </c>
    </row>
    <row r="1071" spans="2:3">
      <c r="B1071" s="2">
        <v>1066</v>
      </c>
      <c r="C1071">
        <v>36.004617652468283</v>
      </c>
    </row>
    <row r="1072" spans="2:3">
      <c r="B1072" s="2">
        <v>1067</v>
      </c>
      <c r="C1072">
        <v>42.333629971323639</v>
      </c>
    </row>
    <row r="1073" spans="2:3">
      <c r="B1073" s="2">
        <v>1068</v>
      </c>
      <c r="C1073">
        <v>32.990441241978537</v>
      </c>
    </row>
    <row r="1074" spans="2:3">
      <c r="B1074" s="2">
        <v>1069</v>
      </c>
      <c r="C1074">
        <v>34.930122463152486</v>
      </c>
    </row>
    <row r="1075" spans="2:3">
      <c r="B1075" s="2">
        <v>1070</v>
      </c>
      <c r="C1075">
        <v>31.033958840821739</v>
      </c>
    </row>
    <row r="1076" spans="2:3">
      <c r="B1076" s="2">
        <v>1071</v>
      </c>
      <c r="C1076">
        <v>36.836984919925293</v>
      </c>
    </row>
    <row r="1077" spans="2:3">
      <c r="B1077" s="2">
        <v>1072</v>
      </c>
      <c r="C1077">
        <v>38.840183168702872</v>
      </c>
    </row>
    <row r="1078" spans="2:3">
      <c r="B1078" s="2">
        <v>1073</v>
      </c>
      <c r="C1078">
        <v>35.495538835312779</v>
      </c>
    </row>
    <row r="1079" spans="2:3">
      <c r="B1079" s="2">
        <v>1074</v>
      </c>
      <c r="C1079">
        <v>35.129518688392679</v>
      </c>
    </row>
    <row r="1080" spans="2:3">
      <c r="B1080" s="2">
        <v>1075</v>
      </c>
      <c r="C1080">
        <v>39.818966951697625</v>
      </c>
    </row>
    <row r="1081" spans="2:3">
      <c r="B1081" s="2">
        <v>1076</v>
      </c>
      <c r="C1081">
        <v>35.211323756348229</v>
      </c>
    </row>
    <row r="1082" spans="2:3">
      <c r="B1082" s="2">
        <v>1077</v>
      </c>
      <c r="C1082">
        <v>45.640762403798746</v>
      </c>
    </row>
    <row r="1083" spans="2:3">
      <c r="B1083" s="2">
        <v>1078</v>
      </c>
      <c r="C1083">
        <v>39.351143377034987</v>
      </c>
    </row>
    <row r="1084" spans="2:3">
      <c r="B1084" s="2">
        <v>1079</v>
      </c>
      <c r="C1084">
        <v>45.321380191864009</v>
      </c>
    </row>
    <row r="1085" spans="2:3">
      <c r="B1085" s="2">
        <v>1080</v>
      </c>
      <c r="C1085">
        <v>41.842345641688659</v>
      </c>
    </row>
    <row r="1086" spans="2:3">
      <c r="B1086" s="2">
        <v>1081</v>
      </c>
      <c r="C1086">
        <v>47.56961178210458</v>
      </c>
    </row>
    <row r="1087" spans="2:3">
      <c r="B1087" s="2">
        <v>1082</v>
      </c>
      <c r="C1087">
        <v>31.186912429317466</v>
      </c>
    </row>
    <row r="1088" spans="2:3">
      <c r="B1088" s="2">
        <v>1083</v>
      </c>
      <c r="C1088">
        <v>50.406872020921966</v>
      </c>
    </row>
    <row r="1089" spans="2:3">
      <c r="B1089" s="2">
        <v>1084</v>
      </c>
      <c r="C1089">
        <v>44.748087787077807</v>
      </c>
    </row>
    <row r="1090" spans="2:3">
      <c r="B1090" s="2">
        <v>1085</v>
      </c>
      <c r="C1090">
        <v>48.23439810797462</v>
      </c>
    </row>
    <row r="1091" spans="2:3">
      <c r="B1091" s="2">
        <v>1086</v>
      </c>
      <c r="C1091">
        <v>40.396694612565163</v>
      </c>
    </row>
    <row r="1092" spans="2:3">
      <c r="B1092" s="2">
        <v>1087</v>
      </c>
      <c r="C1092">
        <v>34.562366321734146</v>
      </c>
    </row>
    <row r="1093" spans="2:3">
      <c r="B1093" s="2">
        <v>1088</v>
      </c>
      <c r="C1093">
        <v>42.658192277175118</v>
      </c>
    </row>
    <row r="1094" spans="2:3">
      <c r="B1094" s="2">
        <v>1089</v>
      </c>
      <c r="C1094">
        <v>40.556379433064201</v>
      </c>
    </row>
    <row r="1095" spans="2:3">
      <c r="B1095" s="2">
        <v>1090</v>
      </c>
      <c r="C1095">
        <v>38.128317388206789</v>
      </c>
    </row>
    <row r="1096" spans="2:3">
      <c r="B1096" s="2">
        <v>1091</v>
      </c>
      <c r="C1096">
        <v>33.781840730274773</v>
      </c>
    </row>
    <row r="1097" spans="2:3">
      <c r="B1097" s="2">
        <v>1092</v>
      </c>
      <c r="C1097">
        <v>43.21506618072614</v>
      </c>
    </row>
    <row r="1098" spans="2:3">
      <c r="B1098" s="2">
        <v>1093</v>
      </c>
      <c r="C1098">
        <v>45.274817300536768</v>
      </c>
    </row>
    <row r="1099" spans="2:3">
      <c r="B1099" s="2">
        <v>1094</v>
      </c>
      <c r="C1099">
        <v>38.833783602117073</v>
      </c>
    </row>
    <row r="1100" spans="2:3">
      <c r="B1100" s="2">
        <v>1095</v>
      </c>
      <c r="C1100">
        <v>36.544669531985825</v>
      </c>
    </row>
    <row r="1101" spans="2:3">
      <c r="B1101" s="2">
        <v>1096</v>
      </c>
      <c r="C1101">
        <v>42.322316381285141</v>
      </c>
    </row>
    <row r="1102" spans="2:3">
      <c r="B1102" s="2">
        <v>1097</v>
      </c>
      <c r="C1102">
        <v>36.29059801889899</v>
      </c>
    </row>
    <row r="1103" spans="2:3">
      <c r="B1103" s="2">
        <v>1098</v>
      </c>
      <c r="C1103">
        <v>48.663883479772629</v>
      </c>
    </row>
    <row r="1104" spans="2:3">
      <c r="B1104" s="2">
        <v>1099</v>
      </c>
      <c r="C1104">
        <v>44.53274480961845</v>
      </c>
    </row>
    <row r="1105" spans="2:3">
      <c r="B1105" s="2">
        <v>1100</v>
      </c>
      <c r="C1105">
        <v>40.445962963526597</v>
      </c>
    </row>
    <row r="1106" spans="2:3">
      <c r="B1106" s="2">
        <v>1101</v>
      </c>
      <c r="C1106">
        <v>35.474024602282341</v>
      </c>
    </row>
    <row r="1107" spans="2:3">
      <c r="B1107" s="2">
        <v>1102</v>
      </c>
      <c r="C1107">
        <v>43.803536265776202</v>
      </c>
    </row>
    <row r="1108" spans="2:3">
      <c r="B1108" s="2">
        <v>1103</v>
      </c>
      <c r="C1108">
        <v>40.962911518064772</v>
      </c>
    </row>
    <row r="1109" spans="2:3">
      <c r="B1109" s="2">
        <v>1104</v>
      </c>
      <c r="C1109">
        <v>45.634139924107579</v>
      </c>
    </row>
    <row r="1110" spans="2:3">
      <c r="B1110" s="2">
        <v>1105</v>
      </c>
      <c r="C1110">
        <v>41.23083423248525</v>
      </c>
    </row>
    <row r="1111" spans="2:3">
      <c r="B1111" s="2">
        <v>1106</v>
      </c>
      <c r="C1111">
        <v>40.355212662458136</v>
      </c>
    </row>
    <row r="1112" spans="2:3">
      <c r="B1112" s="2">
        <v>1107</v>
      </c>
      <c r="C1112">
        <v>41.074417279623972</v>
      </c>
    </row>
    <row r="1113" spans="2:3">
      <c r="B1113" s="2">
        <v>1108</v>
      </c>
      <c r="C1113">
        <v>37.409617719587665</v>
      </c>
    </row>
    <row r="1114" spans="2:3">
      <c r="B1114" s="2">
        <v>1109</v>
      </c>
      <c r="C1114">
        <v>35.349069867179907</v>
      </c>
    </row>
    <row r="1115" spans="2:3">
      <c r="B1115" s="2">
        <v>1110</v>
      </c>
      <c r="C1115">
        <v>38.937312266793931</v>
      </c>
    </row>
    <row r="1116" spans="2:3">
      <c r="B1116" s="2">
        <v>1111</v>
      </c>
      <c r="C1116">
        <v>37.373549698262664</v>
      </c>
    </row>
    <row r="1117" spans="2:3">
      <c r="B1117" s="2">
        <v>1112</v>
      </c>
      <c r="C1117">
        <v>37.03739739123526</v>
      </c>
    </row>
    <row r="1118" spans="2:3">
      <c r="B1118" s="2">
        <v>1113</v>
      </c>
      <c r="C1118">
        <v>34.758865581192374</v>
      </c>
    </row>
    <row r="1119" spans="2:3">
      <c r="B1119" s="2">
        <v>1114</v>
      </c>
      <c r="C1119">
        <v>32.550630778779016</v>
      </c>
    </row>
    <row r="1120" spans="2:3">
      <c r="B1120" s="2">
        <v>1115</v>
      </c>
      <c r="C1120">
        <v>46.290292970477061</v>
      </c>
    </row>
    <row r="1121" spans="2:3">
      <c r="B1121" s="2">
        <v>1116</v>
      </c>
      <c r="C1121">
        <v>32.955882868476614</v>
      </c>
    </row>
    <row r="1122" spans="2:3">
      <c r="B1122" s="2">
        <v>1117</v>
      </c>
      <c r="C1122">
        <v>36.071057951933632</v>
      </c>
    </row>
    <row r="1123" spans="2:3">
      <c r="B1123" s="2">
        <v>1118</v>
      </c>
      <c r="C1123">
        <v>42.359805561866686</v>
      </c>
    </row>
    <row r="1124" spans="2:3">
      <c r="B1124" s="2">
        <v>1119</v>
      </c>
      <c r="C1124">
        <v>45.115980177292769</v>
      </c>
    </row>
    <row r="1125" spans="2:3">
      <c r="B1125" s="2">
        <v>1120</v>
      </c>
      <c r="C1125">
        <v>33.660904988678809</v>
      </c>
    </row>
    <row r="1126" spans="2:3">
      <c r="B1126" s="2">
        <v>1121</v>
      </c>
      <c r="C1126">
        <v>43.667460161758804</v>
      </c>
    </row>
    <row r="1127" spans="2:3">
      <c r="B1127" s="2">
        <v>1122</v>
      </c>
      <c r="C1127">
        <v>38.867211201515417</v>
      </c>
    </row>
    <row r="1128" spans="2:3">
      <c r="B1128" s="2">
        <v>1123</v>
      </c>
      <c r="C1128">
        <v>43.409519676067781</v>
      </c>
    </row>
    <row r="1129" spans="2:3">
      <c r="B1129" s="2">
        <v>1124</v>
      </c>
      <c r="C1129">
        <v>38.206837900756177</v>
      </c>
    </row>
    <row r="1130" spans="2:3">
      <c r="B1130" s="2">
        <v>1125</v>
      </c>
      <c r="C1130">
        <v>37.720468840203793</v>
      </c>
    </row>
    <row r="1131" spans="2:3">
      <c r="B1131" s="2">
        <v>1126</v>
      </c>
      <c r="C1131">
        <v>27.886473284774144</v>
      </c>
    </row>
    <row r="1132" spans="2:3">
      <c r="B1132" s="2">
        <v>1127</v>
      </c>
      <c r="C1132">
        <v>38.935670162852361</v>
      </c>
    </row>
    <row r="1133" spans="2:3">
      <c r="B1133" s="2">
        <v>1128</v>
      </c>
      <c r="C1133">
        <v>36.688218333207033</v>
      </c>
    </row>
    <row r="1134" spans="2:3">
      <c r="B1134" s="2">
        <v>1129</v>
      </c>
      <c r="C1134">
        <v>36.473630625724859</v>
      </c>
    </row>
    <row r="1135" spans="2:3">
      <c r="B1135" s="2">
        <v>1130</v>
      </c>
      <c r="C1135">
        <v>42.850984566606108</v>
      </c>
    </row>
    <row r="1136" spans="2:3">
      <c r="B1136" s="2">
        <v>1131</v>
      </c>
      <c r="C1136">
        <v>35.283106528705162</v>
      </c>
    </row>
    <row r="1137" spans="2:3">
      <c r="B1137" s="2">
        <v>1132</v>
      </c>
      <c r="C1137">
        <v>41.13100303381453</v>
      </c>
    </row>
    <row r="1138" spans="2:3">
      <c r="B1138" s="2">
        <v>1133</v>
      </c>
      <c r="C1138">
        <v>42.109266751216467</v>
      </c>
    </row>
    <row r="1139" spans="2:3">
      <c r="B1139" s="2">
        <v>1134</v>
      </c>
      <c r="C1139">
        <v>38.818382408303613</v>
      </c>
    </row>
    <row r="1140" spans="2:3">
      <c r="B1140" s="2">
        <v>1135</v>
      </c>
      <c r="C1140">
        <v>39.617865090188985</v>
      </c>
    </row>
    <row r="1141" spans="2:3">
      <c r="B1141" s="2">
        <v>1136</v>
      </c>
      <c r="C1141">
        <v>44.991535217840337</v>
      </c>
    </row>
    <row r="1142" spans="2:3">
      <c r="B1142" s="2">
        <v>1137</v>
      </c>
      <c r="C1142">
        <v>43.117538092808886</v>
      </c>
    </row>
    <row r="1143" spans="2:3">
      <c r="B1143" s="2">
        <v>1138</v>
      </c>
      <c r="C1143">
        <v>49.628617864715842</v>
      </c>
    </row>
    <row r="1144" spans="2:3">
      <c r="B1144" s="2">
        <v>1139</v>
      </c>
      <c r="C1144">
        <v>42.488986266069254</v>
      </c>
    </row>
    <row r="1145" spans="2:3">
      <c r="B1145" s="2">
        <v>1140</v>
      </c>
      <c r="C1145">
        <v>42.158169479857932</v>
      </c>
    </row>
    <row r="1146" spans="2:3">
      <c r="B1146" s="2">
        <v>1141</v>
      </c>
      <c r="C1146">
        <v>31.056661901609381</v>
      </c>
    </row>
    <row r="1147" spans="2:3">
      <c r="B1147" s="2">
        <v>1142</v>
      </c>
      <c r="C1147">
        <v>49.297305196046807</v>
      </c>
    </row>
    <row r="1148" spans="2:3">
      <c r="B1148" s="2">
        <v>1143</v>
      </c>
      <c r="C1148">
        <v>36.426029916536187</v>
      </c>
    </row>
    <row r="1149" spans="2:3">
      <c r="B1149" s="2">
        <v>1144</v>
      </c>
      <c r="C1149">
        <v>42.291193439785559</v>
      </c>
    </row>
    <row r="1150" spans="2:3">
      <c r="B1150" s="2">
        <v>1145</v>
      </c>
      <c r="C1150">
        <v>37.506845899701894</v>
      </c>
    </row>
    <row r="1151" spans="2:3">
      <c r="B1151" s="2">
        <v>1146</v>
      </c>
      <c r="C1151">
        <v>39.98604091501673</v>
      </c>
    </row>
    <row r="1152" spans="2:3">
      <c r="B1152" s="2">
        <v>1147</v>
      </c>
      <c r="C1152">
        <v>45.301485569139821</v>
      </c>
    </row>
    <row r="1153" spans="2:3">
      <c r="B1153" s="2">
        <v>1148</v>
      </c>
      <c r="C1153">
        <v>39.302691333690774</v>
      </c>
    </row>
    <row r="1154" spans="2:3">
      <c r="B1154" s="2">
        <v>1149</v>
      </c>
      <c r="C1154">
        <v>38.580936937644879</v>
      </c>
    </row>
    <row r="1155" spans="2:3">
      <c r="B1155" s="2">
        <v>1150</v>
      </c>
      <c r="C1155">
        <v>38.233670533875603</v>
      </c>
    </row>
    <row r="1156" spans="2:3">
      <c r="B1156" s="2">
        <v>1151</v>
      </c>
      <c r="C1156">
        <v>36.033989700835853</v>
      </c>
    </row>
    <row r="1157" spans="2:3">
      <c r="B1157" s="2">
        <v>1152</v>
      </c>
      <c r="C1157">
        <v>43.810653686366969</v>
      </c>
    </row>
    <row r="1158" spans="2:3">
      <c r="B1158" s="2">
        <v>1153</v>
      </c>
      <c r="C1158">
        <v>38.970900437453672</v>
      </c>
    </row>
    <row r="1159" spans="2:3">
      <c r="B1159" s="2">
        <v>1154</v>
      </c>
      <c r="C1159">
        <v>39.227585386520687</v>
      </c>
    </row>
    <row r="1160" spans="2:3">
      <c r="B1160" s="2">
        <v>1155</v>
      </c>
      <c r="C1160">
        <v>43.096054367227673</v>
      </c>
    </row>
    <row r="1161" spans="2:3">
      <c r="B1161" s="2">
        <v>1156</v>
      </c>
      <c r="C1161">
        <v>36.261031465427131</v>
      </c>
    </row>
    <row r="1162" spans="2:3">
      <c r="B1162" s="2">
        <v>1157</v>
      </c>
      <c r="C1162">
        <v>37.410085023990341</v>
      </c>
    </row>
    <row r="1163" spans="2:3">
      <c r="B1163" s="2">
        <v>1158</v>
      </c>
      <c r="C1163">
        <v>37.847957333039687</v>
      </c>
    </row>
    <row r="1164" spans="2:3">
      <c r="B1164" s="2">
        <v>1159</v>
      </c>
      <c r="C1164">
        <v>42.051121209560137</v>
      </c>
    </row>
    <row r="1165" spans="2:3">
      <c r="B1165" s="2">
        <v>1160</v>
      </c>
      <c r="C1165">
        <v>45.432509897265277</v>
      </c>
    </row>
    <row r="1166" spans="2:3">
      <c r="B1166" s="2">
        <v>1161</v>
      </c>
      <c r="C1166">
        <v>38.786873031406643</v>
      </c>
    </row>
    <row r="1167" spans="2:3">
      <c r="B1167" s="2">
        <v>1162</v>
      </c>
      <c r="C1167">
        <v>36.863935771016727</v>
      </c>
    </row>
    <row r="1168" spans="2:3">
      <c r="B1168" s="2">
        <v>1163</v>
      </c>
      <c r="C1168">
        <v>38.747507516456309</v>
      </c>
    </row>
    <row r="1169" spans="2:3">
      <c r="B1169" s="2">
        <v>1164</v>
      </c>
      <c r="C1169">
        <v>36.98938271078184</v>
      </c>
    </row>
    <row r="1170" spans="2:3">
      <c r="B1170" s="2">
        <v>1165</v>
      </c>
      <c r="C1170">
        <v>40.047702543925254</v>
      </c>
    </row>
    <row r="1171" spans="2:3">
      <c r="B1171" s="2">
        <v>1166</v>
      </c>
      <c r="C1171">
        <v>35.928563428418514</v>
      </c>
    </row>
    <row r="1172" spans="2:3">
      <c r="B1172" s="2">
        <v>1167</v>
      </c>
      <c r="C1172">
        <v>33.572096617453766</v>
      </c>
    </row>
    <row r="1173" spans="2:3">
      <c r="B1173" s="2">
        <v>1168</v>
      </c>
      <c r="C1173">
        <v>45.226553823848946</v>
      </c>
    </row>
    <row r="1174" spans="2:3">
      <c r="B1174" s="2">
        <v>1169</v>
      </c>
      <c r="C1174">
        <v>55.41581106053593</v>
      </c>
    </row>
    <row r="1175" spans="2:3">
      <c r="B1175" s="2">
        <v>1170</v>
      </c>
      <c r="C1175">
        <v>37.087157111204789</v>
      </c>
    </row>
    <row r="1176" spans="2:3">
      <c r="B1176" s="2">
        <v>1171</v>
      </c>
      <c r="C1176">
        <v>39.480894431902584</v>
      </c>
    </row>
    <row r="1177" spans="2:3">
      <c r="B1177" s="2">
        <v>1172</v>
      </c>
      <c r="C1177">
        <v>37.301898705508393</v>
      </c>
    </row>
    <row r="1178" spans="2:3">
      <c r="B1178" s="2">
        <v>1173</v>
      </c>
      <c r="C1178">
        <v>38.190489744685195</v>
      </c>
    </row>
    <row r="1179" spans="2:3">
      <c r="B1179" s="2">
        <v>1174</v>
      </c>
      <c r="C1179">
        <v>38.572746267459152</v>
      </c>
    </row>
    <row r="1180" spans="2:3">
      <c r="B1180" s="2">
        <v>1175</v>
      </c>
      <c r="C1180">
        <v>44.686158674589599</v>
      </c>
    </row>
    <row r="1181" spans="2:3">
      <c r="B1181" s="2">
        <v>1176</v>
      </c>
      <c r="C1181">
        <v>38.40104907189378</v>
      </c>
    </row>
    <row r="1182" spans="2:3">
      <c r="B1182" s="2">
        <v>1177</v>
      </c>
      <c r="C1182">
        <v>44.701835145023466</v>
      </c>
    </row>
    <row r="1183" spans="2:3">
      <c r="B1183" s="2">
        <v>1178</v>
      </c>
      <c r="C1183">
        <v>33.933434766233376</v>
      </c>
    </row>
    <row r="1184" spans="2:3">
      <c r="B1184" s="2">
        <v>1179</v>
      </c>
      <c r="C1184">
        <v>40.208007947427895</v>
      </c>
    </row>
    <row r="1185" spans="2:3">
      <c r="B1185" s="2">
        <v>1180</v>
      </c>
      <c r="C1185">
        <v>48.497821919674763</v>
      </c>
    </row>
    <row r="1186" spans="2:3">
      <c r="B1186" s="2">
        <v>1181</v>
      </c>
      <c r="C1186">
        <v>38.384402878838969</v>
      </c>
    </row>
    <row r="1187" spans="2:3">
      <c r="B1187" s="2">
        <v>1182</v>
      </c>
      <c r="C1187">
        <v>45.271647656318784</v>
      </c>
    </row>
    <row r="1188" spans="2:3">
      <c r="B1188" s="2">
        <v>1183</v>
      </c>
      <c r="C1188">
        <v>38.674483683598311</v>
      </c>
    </row>
    <row r="1189" spans="2:3">
      <c r="B1189" s="2">
        <v>1184</v>
      </c>
      <c r="C1189">
        <v>36.744561321189977</v>
      </c>
    </row>
    <row r="1190" spans="2:3">
      <c r="B1190" s="2">
        <v>1185</v>
      </c>
      <c r="C1190">
        <v>46.431653672720444</v>
      </c>
    </row>
    <row r="1191" spans="2:3">
      <c r="B1191" s="2">
        <v>1186</v>
      </c>
      <c r="C1191">
        <v>36.13935447665456</v>
      </c>
    </row>
    <row r="1192" spans="2:3">
      <c r="B1192" s="2">
        <v>1187</v>
      </c>
      <c r="C1192">
        <v>42.655870269208073</v>
      </c>
    </row>
    <row r="1193" spans="2:3">
      <c r="B1193" s="2">
        <v>1188</v>
      </c>
      <c r="C1193">
        <v>38.383235614849369</v>
      </c>
    </row>
    <row r="1194" spans="2:3">
      <c r="B1194" s="2">
        <v>1189</v>
      </c>
      <c r="C1194">
        <v>42.543918405961236</v>
      </c>
    </row>
    <row r="1195" spans="2:3">
      <c r="B1195" s="2">
        <v>1190</v>
      </c>
      <c r="C1195">
        <v>42.148263591239065</v>
      </c>
    </row>
    <row r="1196" spans="2:3">
      <c r="B1196" s="2">
        <v>1191</v>
      </c>
      <c r="C1196">
        <v>34.401071614658562</v>
      </c>
    </row>
    <row r="1197" spans="2:3">
      <c r="B1197" s="2">
        <v>1192</v>
      </c>
      <c r="C1197">
        <v>30.780049850725604</v>
      </c>
    </row>
    <row r="1198" spans="2:3">
      <c r="B1198" s="2">
        <v>1193</v>
      </c>
      <c r="C1198">
        <v>34.29208244384953</v>
      </c>
    </row>
    <row r="1199" spans="2:3">
      <c r="B1199" s="2">
        <v>1194</v>
      </c>
      <c r="C1199">
        <v>38.580951714587421</v>
      </c>
    </row>
    <row r="1200" spans="2:3">
      <c r="B1200" s="2">
        <v>1195</v>
      </c>
      <c r="C1200">
        <v>35.007103465026923</v>
      </c>
    </row>
    <row r="1201" spans="2:3">
      <c r="B1201" s="2">
        <v>1196</v>
      </c>
      <c r="C1201">
        <v>41.514167361538924</v>
      </c>
    </row>
    <row r="1202" spans="2:3">
      <c r="B1202" s="2">
        <v>1197</v>
      </c>
      <c r="C1202">
        <v>41.397211332606126</v>
      </c>
    </row>
    <row r="1203" spans="2:3">
      <c r="B1203" s="2">
        <v>1198</v>
      </c>
      <c r="C1203">
        <v>39.513979222806334</v>
      </c>
    </row>
    <row r="1204" spans="2:3">
      <c r="B1204" s="2">
        <v>1199</v>
      </c>
      <c r="C1204">
        <v>41.552005325334484</v>
      </c>
    </row>
    <row r="1205" spans="2:3">
      <c r="B1205" s="2">
        <v>1200</v>
      </c>
      <c r="C1205">
        <v>39.178139154384539</v>
      </c>
    </row>
    <row r="1206" spans="2:3">
      <c r="B1206" s="2">
        <v>1201</v>
      </c>
      <c r="C1206">
        <v>44.205030732931498</v>
      </c>
    </row>
    <row r="1207" spans="2:3">
      <c r="B1207" s="2">
        <v>1202</v>
      </c>
      <c r="C1207">
        <v>36.323067014282863</v>
      </c>
    </row>
    <row r="1208" spans="2:3">
      <c r="B1208" s="2">
        <v>1203</v>
      </c>
      <c r="C1208">
        <v>40.568072483622991</v>
      </c>
    </row>
    <row r="1209" spans="2:3">
      <c r="B1209" s="2">
        <v>1204</v>
      </c>
      <c r="C1209">
        <v>36.082250900116186</v>
      </c>
    </row>
    <row r="1210" spans="2:3">
      <c r="B1210" s="2">
        <v>1205</v>
      </c>
      <c r="C1210">
        <v>31.678321824345367</v>
      </c>
    </row>
    <row r="1211" spans="2:3">
      <c r="B1211" s="2">
        <v>1206</v>
      </c>
      <c r="C1211">
        <v>48.449937155548618</v>
      </c>
    </row>
    <row r="1212" spans="2:3">
      <c r="B1212" s="2">
        <v>1207</v>
      </c>
      <c r="C1212">
        <v>36.153830425420786</v>
      </c>
    </row>
    <row r="1213" spans="2:3">
      <c r="B1213" s="2">
        <v>1208</v>
      </c>
      <c r="C1213">
        <v>46.461217233335262</v>
      </c>
    </row>
    <row r="1214" spans="2:3">
      <c r="B1214" s="2">
        <v>1209</v>
      </c>
      <c r="C1214">
        <v>33.757221662890217</v>
      </c>
    </row>
    <row r="1215" spans="2:3">
      <c r="B1215" s="2">
        <v>1210</v>
      </c>
      <c r="C1215">
        <v>42.48258649282495</v>
      </c>
    </row>
    <row r="1216" spans="2:3">
      <c r="B1216" s="2">
        <v>1211</v>
      </c>
      <c r="C1216">
        <v>40.443683726957325</v>
      </c>
    </row>
    <row r="1217" spans="2:3">
      <c r="B1217" s="2">
        <v>1212</v>
      </c>
      <c r="C1217">
        <v>41.835749715229362</v>
      </c>
    </row>
    <row r="1218" spans="2:3">
      <c r="B1218" s="2">
        <v>1213</v>
      </c>
      <c r="C1218">
        <v>32.883408308271655</v>
      </c>
    </row>
    <row r="1219" spans="2:3">
      <c r="B1219" s="2">
        <v>1214</v>
      </c>
      <c r="C1219">
        <v>39.236798218180937</v>
      </c>
    </row>
    <row r="1220" spans="2:3">
      <c r="B1220" s="2">
        <v>1215</v>
      </c>
      <c r="C1220">
        <v>40.603644614934701</v>
      </c>
    </row>
    <row r="1221" spans="2:3">
      <c r="B1221" s="2">
        <v>1216</v>
      </c>
      <c r="C1221">
        <v>32.807250529510377</v>
      </c>
    </row>
    <row r="1222" spans="2:3">
      <c r="B1222" s="2">
        <v>1217</v>
      </c>
      <c r="C1222">
        <v>41.550163260282616</v>
      </c>
    </row>
    <row r="1223" spans="2:3">
      <c r="B1223" s="2">
        <v>1218</v>
      </c>
      <c r="C1223">
        <v>40.449885657663053</v>
      </c>
    </row>
    <row r="1224" spans="2:3">
      <c r="B1224" s="2">
        <v>1219</v>
      </c>
      <c r="C1224">
        <v>37.651981206474368</v>
      </c>
    </row>
    <row r="1225" spans="2:3">
      <c r="B1225" s="2">
        <v>1220</v>
      </c>
      <c r="C1225">
        <v>44.750123850825936</v>
      </c>
    </row>
    <row r="1226" spans="2:3">
      <c r="B1226" s="2">
        <v>1221</v>
      </c>
      <c r="C1226">
        <v>38.829036803865279</v>
      </c>
    </row>
    <row r="1227" spans="2:3">
      <c r="B1227" s="2">
        <v>1222</v>
      </c>
      <c r="C1227">
        <v>37.19549554625538</v>
      </c>
    </row>
    <row r="1228" spans="2:3">
      <c r="B1228" s="2">
        <v>1223</v>
      </c>
      <c r="C1228">
        <v>51.389813437711595</v>
      </c>
    </row>
    <row r="1229" spans="2:3">
      <c r="B1229" s="2">
        <v>1224</v>
      </c>
      <c r="C1229">
        <v>37.360491453557636</v>
      </c>
    </row>
    <row r="1230" spans="2:3">
      <c r="B1230" s="2">
        <v>1225</v>
      </c>
      <c r="C1230">
        <v>44.474266962469954</v>
      </c>
    </row>
    <row r="1231" spans="2:3">
      <c r="B1231" s="2">
        <v>1226</v>
      </c>
      <c r="C1231">
        <v>45.53915787670573</v>
      </c>
    </row>
    <row r="1232" spans="2:3">
      <c r="B1232" s="2">
        <v>1227</v>
      </c>
      <c r="C1232">
        <v>33.668102142432495</v>
      </c>
    </row>
    <row r="1233" spans="2:3">
      <c r="B1233" s="2">
        <v>1228</v>
      </c>
      <c r="C1233">
        <v>42.022319622371391</v>
      </c>
    </row>
    <row r="1234" spans="2:3">
      <c r="B1234" s="2">
        <v>1229</v>
      </c>
      <c r="C1234">
        <v>46.090516700412259</v>
      </c>
    </row>
    <row r="1235" spans="2:3">
      <c r="B1235" s="2">
        <v>1230</v>
      </c>
      <c r="C1235">
        <v>39.352318585499077</v>
      </c>
    </row>
    <row r="1236" spans="2:3">
      <c r="B1236" s="2">
        <v>1231</v>
      </c>
      <c r="C1236">
        <v>35.675039442119868</v>
      </c>
    </row>
    <row r="1237" spans="2:3">
      <c r="B1237" s="2">
        <v>1232</v>
      </c>
      <c r="C1237">
        <v>34.129089735292482</v>
      </c>
    </row>
    <row r="1238" spans="2:3">
      <c r="B1238" s="2">
        <v>1233</v>
      </c>
      <c r="C1238">
        <v>40.531526882365377</v>
      </c>
    </row>
    <row r="1239" spans="2:3">
      <c r="B1239" s="2">
        <v>1234</v>
      </c>
      <c r="C1239">
        <v>41.358335873985233</v>
      </c>
    </row>
    <row r="1240" spans="2:3">
      <c r="B1240" s="2">
        <v>1235</v>
      </c>
      <c r="C1240">
        <v>41.353049572457898</v>
      </c>
    </row>
    <row r="1241" spans="2:3">
      <c r="B1241" s="2">
        <v>1236</v>
      </c>
      <c r="C1241">
        <v>39.548372667523395</v>
      </c>
    </row>
    <row r="1242" spans="2:3">
      <c r="B1242" s="2">
        <v>1237</v>
      </c>
      <c r="C1242">
        <v>28.550645692358593</v>
      </c>
    </row>
    <row r="1243" spans="2:3">
      <c r="B1243" s="2">
        <v>1238</v>
      </c>
      <c r="C1243">
        <v>48.237644132248732</v>
      </c>
    </row>
    <row r="1244" spans="2:3">
      <c r="B1244" s="2">
        <v>1239</v>
      </c>
      <c r="C1244">
        <v>40.999350476113122</v>
      </c>
    </row>
    <row r="1245" spans="2:3">
      <c r="B1245" s="2">
        <v>1240</v>
      </c>
      <c r="C1245">
        <v>44.027929296267345</v>
      </c>
    </row>
    <row r="1246" spans="2:3">
      <c r="B1246" s="2">
        <v>1241</v>
      </c>
      <c r="C1246">
        <v>40.673243602960653</v>
      </c>
    </row>
    <row r="1247" spans="2:3">
      <c r="B1247" s="2">
        <v>1242</v>
      </c>
      <c r="C1247">
        <v>28.91722592716377</v>
      </c>
    </row>
    <row r="1248" spans="2:3">
      <c r="B1248" s="2">
        <v>1243</v>
      </c>
      <c r="C1248">
        <v>40.856843141419226</v>
      </c>
    </row>
    <row r="1249" spans="2:3">
      <c r="B1249" s="2">
        <v>1244</v>
      </c>
      <c r="C1249">
        <v>40.493996966581555</v>
      </c>
    </row>
    <row r="1250" spans="2:3">
      <c r="B1250" s="2">
        <v>1245</v>
      </c>
      <c r="C1250">
        <v>38.818315575851614</v>
      </c>
    </row>
    <row r="1251" spans="2:3">
      <c r="B1251" s="2">
        <v>1246</v>
      </c>
      <c r="C1251">
        <v>38.717929006680905</v>
      </c>
    </row>
    <row r="1252" spans="2:3">
      <c r="B1252" s="2">
        <v>1247</v>
      </c>
      <c r="C1252">
        <v>44.728056476847549</v>
      </c>
    </row>
    <row r="1253" spans="2:3">
      <c r="B1253" s="2">
        <v>1248</v>
      </c>
      <c r="C1253">
        <v>43.550700482383313</v>
      </c>
    </row>
    <row r="1254" spans="2:3">
      <c r="B1254" s="2">
        <v>1249</v>
      </c>
      <c r="C1254">
        <v>51.192089910759606</v>
      </c>
    </row>
    <row r="1255" spans="2:3">
      <c r="B1255" s="2">
        <v>1250</v>
      </c>
      <c r="C1255">
        <v>35.176538124494741</v>
      </c>
    </row>
    <row r="1256" spans="2:3">
      <c r="B1256" s="2">
        <v>1251</v>
      </c>
      <c r="C1256">
        <v>36.456667673469298</v>
      </c>
    </row>
    <row r="1257" spans="2:3">
      <c r="B1257" s="2">
        <v>1252</v>
      </c>
      <c r="C1257">
        <v>41.603099601291483</v>
      </c>
    </row>
    <row r="1258" spans="2:3">
      <c r="B1258" s="2">
        <v>1253</v>
      </c>
      <c r="C1258">
        <v>38.03410987367927</v>
      </c>
    </row>
    <row r="1259" spans="2:3">
      <c r="B1259" s="2">
        <v>1254</v>
      </c>
      <c r="C1259">
        <v>39.726256333696014</v>
      </c>
    </row>
    <row r="1260" spans="2:3">
      <c r="B1260" s="2">
        <v>1255</v>
      </c>
      <c r="C1260">
        <v>38.565943599930051</v>
      </c>
    </row>
    <row r="1261" spans="2:3">
      <c r="B1261" s="2">
        <v>1256</v>
      </c>
      <c r="C1261">
        <v>35.632512145101821</v>
      </c>
    </row>
    <row r="1262" spans="2:3">
      <c r="B1262" s="2">
        <v>1257</v>
      </c>
      <c r="C1262">
        <v>45.719292451238339</v>
      </c>
    </row>
    <row r="1263" spans="2:3">
      <c r="B1263" s="2">
        <v>1258</v>
      </c>
      <c r="C1263">
        <v>39.746391477796045</v>
      </c>
    </row>
    <row r="1264" spans="2:3">
      <c r="B1264" s="2">
        <v>1259</v>
      </c>
      <c r="C1264">
        <v>46.090814762830973</v>
      </c>
    </row>
    <row r="1265" spans="2:3">
      <c r="B1265" s="2">
        <v>1260</v>
      </c>
      <c r="C1265">
        <v>38.977913916575723</v>
      </c>
    </row>
    <row r="1266" spans="2:3">
      <c r="B1266" s="2">
        <v>1261</v>
      </c>
      <c r="C1266">
        <v>36.550637016344666</v>
      </c>
    </row>
    <row r="1267" spans="2:3">
      <c r="B1267" s="2">
        <v>1262</v>
      </c>
      <c r="C1267">
        <v>39.378561732021964</v>
      </c>
    </row>
    <row r="1268" spans="2:3">
      <c r="B1268" s="2">
        <v>1263</v>
      </c>
      <c r="C1268">
        <v>49.440473156144627</v>
      </c>
    </row>
    <row r="1269" spans="2:3">
      <c r="B1269" s="2">
        <v>1264</v>
      </c>
      <c r="C1269">
        <v>39.240542172979367</v>
      </c>
    </row>
    <row r="1270" spans="2:3">
      <c r="B1270" s="2">
        <v>1265</v>
      </c>
      <c r="C1270">
        <v>41.695496938684116</v>
      </c>
    </row>
    <row r="1271" spans="2:3">
      <c r="B1271" s="2">
        <v>1266</v>
      </c>
      <c r="C1271">
        <v>35.598877356180218</v>
      </c>
    </row>
    <row r="1272" spans="2:3">
      <c r="B1272" s="2">
        <v>1267</v>
      </c>
      <c r="C1272">
        <v>37.366257762660332</v>
      </c>
    </row>
    <row r="1273" spans="2:3">
      <c r="B1273" s="2">
        <v>1268</v>
      </c>
      <c r="C1273">
        <v>32.5482410850585</v>
      </c>
    </row>
    <row r="1274" spans="2:3">
      <c r="B1274" s="2">
        <v>1269</v>
      </c>
      <c r="C1274">
        <v>34.901550086743811</v>
      </c>
    </row>
    <row r="1275" spans="2:3">
      <c r="B1275" s="2">
        <v>1270</v>
      </c>
      <c r="C1275">
        <v>42.011533823678157</v>
      </c>
    </row>
    <row r="1276" spans="2:3">
      <c r="B1276" s="2">
        <v>1271</v>
      </c>
      <c r="C1276">
        <v>32.094402410066778</v>
      </c>
    </row>
    <row r="1277" spans="2:3">
      <c r="B1277" s="2">
        <v>1272</v>
      </c>
      <c r="C1277">
        <v>40.875512414376644</v>
      </c>
    </row>
    <row r="1278" spans="2:3">
      <c r="B1278" s="2">
        <v>1273</v>
      </c>
      <c r="C1278">
        <v>40.954007635186912</v>
      </c>
    </row>
    <row r="1279" spans="2:3">
      <c r="B1279" s="2">
        <v>1274</v>
      </c>
      <c r="C1279">
        <v>45.47016162146862</v>
      </c>
    </row>
    <row r="1280" spans="2:3">
      <c r="B1280" s="2">
        <v>1275</v>
      </c>
      <c r="C1280">
        <v>36.94919618488624</v>
      </c>
    </row>
    <row r="1281" spans="2:3">
      <c r="B1281" s="2">
        <v>1276</v>
      </c>
      <c r="C1281">
        <v>42.26822736455685</v>
      </c>
    </row>
    <row r="1282" spans="2:3">
      <c r="B1282" s="2">
        <v>1277</v>
      </c>
      <c r="C1282">
        <v>36.895663386187316</v>
      </c>
    </row>
    <row r="1283" spans="2:3">
      <c r="B1283" s="2">
        <v>1278</v>
      </c>
      <c r="C1283">
        <v>28.986458065471012</v>
      </c>
    </row>
    <row r="1284" spans="2:3">
      <c r="B1284" s="2">
        <v>1279</v>
      </c>
      <c r="C1284">
        <v>38.617125361421948</v>
      </c>
    </row>
    <row r="1285" spans="2:3">
      <c r="B1285" s="2">
        <v>1280</v>
      </c>
      <c r="C1285">
        <v>45.116180663298962</v>
      </c>
    </row>
    <row r="1286" spans="2:3">
      <c r="B1286" s="2">
        <v>1281</v>
      </c>
      <c r="C1286">
        <v>38.786251388790994</v>
      </c>
    </row>
    <row r="1287" spans="2:3">
      <c r="B1287" s="2">
        <v>1282</v>
      </c>
      <c r="C1287">
        <v>46.289206926176831</v>
      </c>
    </row>
    <row r="1288" spans="2:3">
      <c r="B1288" s="2">
        <v>1283</v>
      </c>
      <c r="C1288">
        <v>34.085917150677744</v>
      </c>
    </row>
    <row r="1289" spans="2:3">
      <c r="B1289" s="2">
        <v>1284</v>
      </c>
      <c r="C1289">
        <v>44.117107799705209</v>
      </c>
    </row>
    <row r="1290" spans="2:3">
      <c r="B1290" s="2">
        <v>1285</v>
      </c>
      <c r="C1290">
        <v>38.988318666883593</v>
      </c>
    </row>
    <row r="1291" spans="2:3">
      <c r="B1291" s="2">
        <v>1286</v>
      </c>
      <c r="C1291">
        <v>40.247457201692491</v>
      </c>
    </row>
    <row r="1292" spans="2:3">
      <c r="B1292" s="2">
        <v>1287</v>
      </c>
      <c r="C1292">
        <v>39.788515289252828</v>
      </c>
    </row>
    <row r="1293" spans="2:3">
      <c r="B1293" s="2">
        <v>1288</v>
      </c>
      <c r="C1293">
        <v>36.485817977368981</v>
      </c>
    </row>
    <row r="1294" spans="2:3">
      <c r="B1294" s="2">
        <v>1289</v>
      </c>
      <c r="C1294">
        <v>42.771866383101951</v>
      </c>
    </row>
    <row r="1295" spans="2:3">
      <c r="B1295" s="2">
        <v>1290</v>
      </c>
      <c r="C1295">
        <v>28.504721758814838</v>
      </c>
    </row>
    <row r="1296" spans="2:3">
      <c r="B1296" s="2">
        <v>1291</v>
      </c>
      <c r="C1296">
        <v>35.277172038035552</v>
      </c>
    </row>
    <row r="1297" spans="2:3">
      <c r="B1297" s="2">
        <v>1292</v>
      </c>
      <c r="C1297">
        <v>47.613784469418491</v>
      </c>
    </row>
    <row r="1298" spans="2:3">
      <c r="B1298" s="2">
        <v>1293</v>
      </c>
      <c r="C1298">
        <v>41.092571653897807</v>
      </c>
    </row>
    <row r="1299" spans="2:3">
      <c r="B1299" s="2">
        <v>1294</v>
      </c>
      <c r="C1299">
        <v>43.35301778510928</v>
      </c>
    </row>
    <row r="1300" spans="2:3">
      <c r="B1300" s="2">
        <v>1295</v>
      </c>
      <c r="C1300">
        <v>33.841683945436209</v>
      </c>
    </row>
    <row r="1301" spans="2:3">
      <c r="B1301" s="2">
        <v>1296</v>
      </c>
      <c r="C1301">
        <v>47.176339260854235</v>
      </c>
    </row>
    <row r="1302" spans="2:3">
      <c r="B1302" s="2">
        <v>1297</v>
      </c>
      <c r="C1302">
        <v>39.715162773463355</v>
      </c>
    </row>
    <row r="1303" spans="2:3">
      <c r="B1303" s="2">
        <v>1298</v>
      </c>
      <c r="C1303">
        <v>43.519066703464333</v>
      </c>
    </row>
    <row r="1304" spans="2:3">
      <c r="B1304" s="2">
        <v>1299</v>
      </c>
      <c r="C1304">
        <v>37.071928042742634</v>
      </c>
    </row>
    <row r="1305" spans="2:3">
      <c r="B1305" s="2">
        <v>1300</v>
      </c>
      <c r="C1305">
        <v>32.228520470153882</v>
      </c>
    </row>
    <row r="1306" spans="2:3">
      <c r="B1306" s="2">
        <v>1301</v>
      </c>
      <c r="C1306">
        <v>38.512504568655686</v>
      </c>
    </row>
    <row r="1307" spans="2:3">
      <c r="B1307" s="2">
        <v>1302</v>
      </c>
      <c r="C1307">
        <v>38.123537873360817</v>
      </c>
    </row>
    <row r="1308" spans="2:3">
      <c r="B1308" s="2">
        <v>1303</v>
      </c>
      <c r="C1308">
        <v>44.394579618040119</v>
      </c>
    </row>
    <row r="1309" spans="2:3">
      <c r="B1309" s="2">
        <v>1304</v>
      </c>
      <c r="C1309">
        <v>43.73283373904242</v>
      </c>
    </row>
    <row r="1310" spans="2:3">
      <c r="B1310" s="2">
        <v>1305</v>
      </c>
      <c r="C1310">
        <v>40.989989003851576</v>
      </c>
    </row>
    <row r="1311" spans="2:3">
      <c r="B1311" s="2">
        <v>1306</v>
      </c>
      <c r="C1311">
        <v>29.791813616735105</v>
      </c>
    </row>
    <row r="1312" spans="2:3">
      <c r="B1312" s="2">
        <v>1307</v>
      </c>
      <c r="C1312">
        <v>37.379985978551865</v>
      </c>
    </row>
    <row r="1313" spans="2:3">
      <c r="B1313" s="2">
        <v>1308</v>
      </c>
      <c r="C1313">
        <v>33.018653567729942</v>
      </c>
    </row>
    <row r="1314" spans="2:3">
      <c r="B1314" s="2">
        <v>1309</v>
      </c>
      <c r="C1314">
        <v>40.829033074762698</v>
      </c>
    </row>
    <row r="1315" spans="2:3">
      <c r="B1315" s="2">
        <v>1310</v>
      </c>
      <c r="C1315">
        <v>40.825500136388087</v>
      </c>
    </row>
    <row r="1316" spans="2:3">
      <c r="B1316" s="2">
        <v>1311</v>
      </c>
      <c r="C1316">
        <v>38.655160921559307</v>
      </c>
    </row>
    <row r="1317" spans="2:3">
      <c r="B1317" s="2">
        <v>1312</v>
      </c>
      <c r="C1317">
        <v>45.481371468705014</v>
      </c>
    </row>
    <row r="1318" spans="2:3">
      <c r="B1318" s="2">
        <v>1313</v>
      </c>
      <c r="C1318">
        <v>37.057100827547828</v>
      </c>
    </row>
    <row r="1319" spans="2:3">
      <c r="B1319" s="2">
        <v>1314</v>
      </c>
      <c r="C1319">
        <v>40.029769458443873</v>
      </c>
    </row>
    <row r="1320" spans="2:3">
      <c r="B1320" s="2">
        <v>1315</v>
      </c>
      <c r="C1320">
        <v>41.436969415739576</v>
      </c>
    </row>
    <row r="1321" spans="2:3">
      <c r="B1321" s="2">
        <v>1316</v>
      </c>
      <c r="C1321">
        <v>38.308192162608677</v>
      </c>
    </row>
    <row r="1322" spans="2:3">
      <c r="B1322" s="2">
        <v>1317</v>
      </c>
      <c r="C1322">
        <v>40.399812894653024</v>
      </c>
    </row>
    <row r="1323" spans="2:3">
      <c r="B1323" s="2">
        <v>1318</v>
      </c>
      <c r="C1323">
        <v>42.527314109134501</v>
      </c>
    </row>
    <row r="1324" spans="2:3">
      <c r="B1324" s="2">
        <v>1319</v>
      </c>
      <c r="C1324">
        <v>39.154936625130013</v>
      </c>
    </row>
    <row r="1325" spans="2:3">
      <c r="B1325" s="2">
        <v>1320</v>
      </c>
      <c r="C1325">
        <v>50.236170288862141</v>
      </c>
    </row>
    <row r="1326" spans="2:3">
      <c r="B1326" s="2">
        <v>1321</v>
      </c>
      <c r="C1326">
        <v>43.07701422898441</v>
      </c>
    </row>
    <row r="1327" spans="2:3">
      <c r="B1327" s="2">
        <v>1322</v>
      </c>
      <c r="C1327">
        <v>36.471935775702164</v>
      </c>
    </row>
    <row r="1328" spans="2:3">
      <c r="B1328" s="2">
        <v>1323</v>
      </c>
      <c r="C1328">
        <v>41.409667423313827</v>
      </c>
    </row>
    <row r="1329" spans="2:3">
      <c r="B1329" s="2">
        <v>1324</v>
      </c>
      <c r="C1329">
        <v>36.461143990704983</v>
      </c>
    </row>
    <row r="1330" spans="2:3">
      <c r="B1330" s="2">
        <v>1325</v>
      </c>
      <c r="C1330">
        <v>44.552178132223254</v>
      </c>
    </row>
    <row r="1331" spans="2:3">
      <c r="B1331" s="2">
        <v>1326</v>
      </c>
      <c r="C1331">
        <v>41.584967080036506</v>
      </c>
    </row>
    <row r="1332" spans="2:3">
      <c r="B1332" s="2">
        <v>1327</v>
      </c>
      <c r="C1332">
        <v>43.618968597587973</v>
      </c>
    </row>
    <row r="1333" spans="2:3">
      <c r="B1333" s="2">
        <v>1328</v>
      </c>
      <c r="C1333">
        <v>33.750996707453112</v>
      </c>
    </row>
    <row r="1334" spans="2:3">
      <c r="B1334" s="2">
        <v>1329</v>
      </c>
      <c r="C1334">
        <v>39.777324642534424</v>
      </c>
    </row>
    <row r="1335" spans="2:3">
      <c r="B1335" s="2">
        <v>1330</v>
      </c>
      <c r="C1335">
        <v>33.531396593101718</v>
      </c>
    </row>
    <row r="1336" spans="2:3">
      <c r="B1336" s="2">
        <v>1331</v>
      </c>
      <c r="C1336">
        <v>35.837334422922581</v>
      </c>
    </row>
    <row r="1337" spans="2:3">
      <c r="B1337" s="2">
        <v>1332</v>
      </c>
      <c r="C1337">
        <v>39.639201662107553</v>
      </c>
    </row>
    <row r="1338" spans="2:3">
      <c r="B1338" s="2">
        <v>1333</v>
      </c>
      <c r="C1338">
        <v>41.326091995761502</v>
      </c>
    </row>
    <row r="1339" spans="2:3">
      <c r="B1339" s="2">
        <v>1334</v>
      </c>
      <c r="C1339">
        <v>37.715580041068179</v>
      </c>
    </row>
    <row r="1340" spans="2:3">
      <c r="B1340" s="2">
        <v>1335</v>
      </c>
      <c r="C1340">
        <v>53.065041971821586</v>
      </c>
    </row>
    <row r="1341" spans="2:3">
      <c r="B1341" s="2">
        <v>1336</v>
      </c>
      <c r="C1341">
        <v>47.361132202066457</v>
      </c>
    </row>
    <row r="1342" spans="2:3">
      <c r="B1342" s="2">
        <v>1337</v>
      </c>
      <c r="C1342">
        <v>49.278837835970108</v>
      </c>
    </row>
    <row r="1343" spans="2:3">
      <c r="B1343" s="2">
        <v>1338</v>
      </c>
      <c r="C1343">
        <v>36.894535552899725</v>
      </c>
    </row>
    <row r="1344" spans="2:3">
      <c r="B1344" s="2">
        <v>1339</v>
      </c>
      <c r="C1344">
        <v>37.549971683828019</v>
      </c>
    </row>
    <row r="1345" spans="2:3">
      <c r="B1345" s="2">
        <v>1340</v>
      </c>
      <c r="C1345">
        <v>44.026511655163475</v>
      </c>
    </row>
    <row r="1346" spans="2:3">
      <c r="B1346" s="2">
        <v>1341</v>
      </c>
      <c r="C1346">
        <v>35.939054018615479</v>
      </c>
    </row>
    <row r="1347" spans="2:3">
      <c r="B1347" s="2">
        <v>1342</v>
      </c>
      <c r="C1347">
        <v>37.87398943793238</v>
      </c>
    </row>
    <row r="1348" spans="2:3">
      <c r="B1348" s="2">
        <v>1343</v>
      </c>
      <c r="C1348">
        <v>52.24779994540296</v>
      </c>
    </row>
    <row r="1349" spans="2:3">
      <c r="B1349" s="2">
        <v>1344</v>
      </c>
      <c r="C1349">
        <v>37.968996283847169</v>
      </c>
    </row>
    <row r="1350" spans="2:3">
      <c r="B1350" s="2">
        <v>1345</v>
      </c>
      <c r="C1350">
        <v>29.223465362378199</v>
      </c>
    </row>
    <row r="1351" spans="2:3">
      <c r="B1351" s="2">
        <v>1346</v>
      </c>
      <c r="C1351">
        <v>43.667920633653374</v>
      </c>
    </row>
    <row r="1352" spans="2:3">
      <c r="B1352" s="2">
        <v>1347</v>
      </c>
      <c r="C1352">
        <v>38.4657246591605</v>
      </c>
    </row>
    <row r="1353" spans="2:3">
      <c r="B1353" s="2">
        <v>1348</v>
      </c>
      <c r="C1353">
        <v>38.407321889421226</v>
      </c>
    </row>
    <row r="1354" spans="2:3">
      <c r="B1354" s="2">
        <v>1349</v>
      </c>
      <c r="C1354">
        <v>41.130815268662445</v>
      </c>
    </row>
    <row r="1355" spans="2:3">
      <c r="B1355" s="2">
        <v>1350</v>
      </c>
      <c r="C1355">
        <v>37.091139545377423</v>
      </c>
    </row>
    <row r="1356" spans="2:3">
      <c r="B1356" s="2">
        <v>1351</v>
      </c>
      <c r="C1356">
        <v>38.63810677896344</v>
      </c>
    </row>
    <row r="1357" spans="2:3">
      <c r="B1357" s="2">
        <v>1352</v>
      </c>
      <c r="C1357">
        <v>47.701514877002182</v>
      </c>
    </row>
    <row r="1358" spans="2:3">
      <c r="B1358" s="2">
        <v>1353</v>
      </c>
      <c r="C1358">
        <v>37.957603108598775</v>
      </c>
    </row>
    <row r="1359" spans="2:3">
      <c r="B1359" s="2">
        <v>1354</v>
      </c>
      <c r="C1359">
        <v>48.196008615406726</v>
      </c>
    </row>
    <row r="1360" spans="2:3">
      <c r="B1360" s="2">
        <v>1355</v>
      </c>
      <c r="C1360">
        <v>45.409604289343875</v>
      </c>
    </row>
    <row r="1361" spans="2:3">
      <c r="B1361" s="2">
        <v>1356</v>
      </c>
      <c r="C1361">
        <v>38.216044168421313</v>
      </c>
    </row>
    <row r="1362" spans="2:3">
      <c r="B1362" s="2">
        <v>1357</v>
      </c>
      <c r="C1362">
        <v>45.140328139622355</v>
      </c>
    </row>
    <row r="1363" spans="2:3">
      <c r="B1363" s="2">
        <v>1358</v>
      </c>
      <c r="C1363">
        <v>38.189391417596561</v>
      </c>
    </row>
    <row r="1364" spans="2:3">
      <c r="B1364" s="2">
        <v>1359</v>
      </c>
      <c r="C1364">
        <v>33.47194447738616</v>
      </c>
    </row>
    <row r="1365" spans="2:3">
      <c r="B1365" s="2">
        <v>1360</v>
      </c>
      <c r="C1365">
        <v>40.185043569203721</v>
      </c>
    </row>
    <row r="1366" spans="2:3">
      <c r="B1366" s="2">
        <v>1361</v>
      </c>
      <c r="C1366">
        <v>31.956579785442926</v>
      </c>
    </row>
    <row r="1367" spans="2:3">
      <c r="B1367" s="2">
        <v>1362</v>
      </c>
      <c r="C1367">
        <v>51.069948962240005</v>
      </c>
    </row>
    <row r="1368" spans="2:3">
      <c r="B1368" s="2">
        <v>1363</v>
      </c>
      <c r="C1368">
        <v>43.002211866145501</v>
      </c>
    </row>
    <row r="1369" spans="2:3">
      <c r="B1369" s="2">
        <v>1364</v>
      </c>
      <c r="C1369">
        <v>37.839816506540146</v>
      </c>
    </row>
    <row r="1370" spans="2:3">
      <c r="B1370" s="2">
        <v>1365</v>
      </c>
      <c r="C1370">
        <v>42.985769249973998</v>
      </c>
    </row>
    <row r="1371" spans="2:3">
      <c r="B1371" s="2">
        <v>1366</v>
      </c>
      <c r="C1371">
        <v>45.139211859620779</v>
      </c>
    </row>
    <row r="1372" spans="2:3">
      <c r="B1372" s="2">
        <v>1367</v>
      </c>
      <c r="C1372">
        <v>43.67587088019301</v>
      </c>
    </row>
    <row r="1373" spans="2:3">
      <c r="B1373" s="2">
        <v>1368</v>
      </c>
      <c r="C1373">
        <v>40.911145438514204</v>
      </c>
    </row>
    <row r="1374" spans="2:3">
      <c r="B1374" s="2">
        <v>1369</v>
      </c>
      <c r="C1374">
        <v>34.844555953041848</v>
      </c>
    </row>
    <row r="1375" spans="2:3">
      <c r="B1375" s="2">
        <v>1370</v>
      </c>
      <c r="C1375">
        <v>38.529046236132274</v>
      </c>
    </row>
    <row r="1376" spans="2:3">
      <c r="B1376" s="2">
        <v>1371</v>
      </c>
      <c r="C1376">
        <v>48.927360424045958</v>
      </c>
    </row>
    <row r="1377" spans="2:3">
      <c r="B1377" s="2">
        <v>1372</v>
      </c>
      <c r="C1377">
        <v>44.796377377503582</v>
      </c>
    </row>
    <row r="1378" spans="2:3">
      <c r="B1378" s="2">
        <v>1373</v>
      </c>
      <c r="C1378">
        <v>33.62294174654329</v>
      </c>
    </row>
    <row r="1379" spans="2:3">
      <c r="B1379" s="2">
        <v>1374</v>
      </c>
      <c r="C1379">
        <v>41.323627685290589</v>
      </c>
    </row>
    <row r="1380" spans="2:3">
      <c r="B1380" s="2">
        <v>1375</v>
      </c>
      <c r="C1380">
        <v>37.991018227119575</v>
      </c>
    </row>
    <row r="1381" spans="2:3">
      <c r="B1381" s="2">
        <v>1376</v>
      </c>
      <c r="C1381">
        <v>44.472685188737032</v>
      </c>
    </row>
    <row r="1382" spans="2:3">
      <c r="B1382" s="2">
        <v>1377</v>
      </c>
      <c r="C1382">
        <v>30.008459354215233</v>
      </c>
    </row>
    <row r="1383" spans="2:3">
      <c r="B1383" s="2">
        <v>1378</v>
      </c>
      <c r="C1383">
        <v>39.687675982342647</v>
      </c>
    </row>
    <row r="1384" spans="2:3">
      <c r="B1384" s="2">
        <v>1379</v>
      </c>
      <c r="C1384">
        <v>32.761038673626736</v>
      </c>
    </row>
    <row r="1385" spans="2:3">
      <c r="B1385" s="2">
        <v>1380</v>
      </c>
      <c r="C1385">
        <v>45.152189708408521</v>
      </c>
    </row>
    <row r="1386" spans="2:3">
      <c r="B1386" s="2">
        <v>1381</v>
      </c>
      <c r="C1386">
        <v>39.985781693384148</v>
      </c>
    </row>
    <row r="1387" spans="2:3">
      <c r="B1387" s="2">
        <v>1382</v>
      </c>
      <c r="C1387">
        <v>40.779158845281522</v>
      </c>
    </row>
    <row r="1388" spans="2:3">
      <c r="B1388" s="2">
        <v>1383</v>
      </c>
      <c r="C1388">
        <v>40.234422026646811</v>
      </c>
    </row>
    <row r="1389" spans="2:3">
      <c r="B1389" s="2">
        <v>1384</v>
      </c>
      <c r="C1389">
        <v>41.90032933268607</v>
      </c>
    </row>
    <row r="1390" spans="2:3">
      <c r="B1390" s="2">
        <v>1385</v>
      </c>
      <c r="C1390">
        <v>48.147860340773676</v>
      </c>
    </row>
    <row r="1391" spans="2:3">
      <c r="B1391" s="2">
        <v>1386</v>
      </c>
      <c r="C1391">
        <v>47.011950499541207</v>
      </c>
    </row>
    <row r="1392" spans="2:3">
      <c r="B1392" s="2">
        <v>1387</v>
      </c>
      <c r="C1392">
        <v>40.967937752745094</v>
      </c>
    </row>
    <row r="1393" spans="2:3">
      <c r="B1393" s="2">
        <v>1388</v>
      </c>
      <c r="C1393">
        <v>37.808458798182812</v>
      </c>
    </row>
    <row r="1394" spans="2:3">
      <c r="B1394" s="2">
        <v>1389</v>
      </c>
      <c r="C1394">
        <v>41.01901903441788</v>
      </c>
    </row>
    <row r="1395" spans="2:3">
      <c r="B1395" s="2">
        <v>1390</v>
      </c>
      <c r="C1395">
        <v>36.35135545187773</v>
      </c>
    </row>
    <row r="1396" spans="2:3">
      <c r="B1396" s="2">
        <v>1391</v>
      </c>
      <c r="C1396">
        <v>36.730735655101434</v>
      </c>
    </row>
    <row r="1397" spans="2:3">
      <c r="B1397" s="2">
        <v>1392</v>
      </c>
      <c r="C1397">
        <v>42.378682703094043</v>
      </c>
    </row>
    <row r="1398" spans="2:3">
      <c r="B1398" s="2">
        <v>1393</v>
      </c>
      <c r="C1398">
        <v>41.245352668850479</v>
      </c>
    </row>
    <row r="1399" spans="2:3">
      <c r="B1399" s="2">
        <v>1394</v>
      </c>
      <c r="C1399">
        <v>35.908420023443014</v>
      </c>
    </row>
    <row r="1400" spans="2:3">
      <c r="B1400" s="2">
        <v>1395</v>
      </c>
      <c r="C1400">
        <v>40.066904070171113</v>
      </c>
    </row>
    <row r="1401" spans="2:3">
      <c r="B1401" s="2">
        <v>1396</v>
      </c>
      <c r="C1401">
        <v>42.28503193791974</v>
      </c>
    </row>
    <row r="1402" spans="2:3">
      <c r="B1402" s="2">
        <v>1397</v>
      </c>
      <c r="C1402">
        <v>41.925894785646733</v>
      </c>
    </row>
    <row r="1403" spans="2:3">
      <c r="B1403" s="2">
        <v>1398</v>
      </c>
      <c r="C1403">
        <v>35.920940825244834</v>
      </c>
    </row>
    <row r="1404" spans="2:3">
      <c r="B1404" s="2">
        <v>1399</v>
      </c>
      <c r="C1404">
        <v>37.183844973942421</v>
      </c>
    </row>
    <row r="1405" spans="2:3">
      <c r="B1405" s="2">
        <v>1400</v>
      </c>
      <c r="C1405">
        <v>36.337350936061256</v>
      </c>
    </row>
    <row r="1406" spans="2:3">
      <c r="B1406" s="2">
        <v>1401</v>
      </c>
      <c r="C1406">
        <v>40.422938529435072</v>
      </c>
    </row>
    <row r="1407" spans="2:3">
      <c r="B1407" s="2">
        <v>1402</v>
      </c>
      <c r="C1407">
        <v>34.880774468879288</v>
      </c>
    </row>
    <row r="1408" spans="2:3">
      <c r="B1408" s="2">
        <v>1403</v>
      </c>
      <c r="C1408">
        <v>46.670556075671598</v>
      </c>
    </row>
    <row r="1409" spans="2:3">
      <c r="B1409" s="2">
        <v>1404</v>
      </c>
      <c r="C1409">
        <v>36.426619180803527</v>
      </c>
    </row>
    <row r="1410" spans="2:3">
      <c r="B1410" s="2">
        <v>1405</v>
      </c>
      <c r="C1410">
        <v>34.8246086266576</v>
      </c>
    </row>
    <row r="1411" spans="2:3">
      <c r="B1411" s="2">
        <v>1406</v>
      </c>
      <c r="C1411">
        <v>41.980061224929564</v>
      </c>
    </row>
    <row r="1412" spans="2:3">
      <c r="B1412" s="2">
        <v>1407</v>
      </c>
      <c r="C1412">
        <v>41.311211975896065</v>
      </c>
    </row>
    <row r="1413" spans="2:3">
      <c r="B1413" s="2">
        <v>1408</v>
      </c>
      <c r="C1413">
        <v>44.413966638555529</v>
      </c>
    </row>
    <row r="1414" spans="2:3">
      <c r="B1414" s="2">
        <v>1409</v>
      </c>
      <c r="C1414">
        <v>42.71071126221981</v>
      </c>
    </row>
    <row r="1415" spans="2:3">
      <c r="B1415" s="2">
        <v>1410</v>
      </c>
      <c r="C1415">
        <v>38.781319897141728</v>
      </c>
    </row>
    <row r="1416" spans="2:3">
      <c r="B1416" s="2">
        <v>1411</v>
      </c>
      <c r="C1416">
        <v>38.106116249612789</v>
      </c>
    </row>
    <row r="1417" spans="2:3">
      <c r="B1417" s="2">
        <v>1412</v>
      </c>
      <c r="C1417">
        <v>44.566747920812197</v>
      </c>
    </row>
    <row r="1418" spans="2:3">
      <c r="B1418" s="2">
        <v>1413</v>
      </c>
      <c r="C1418">
        <v>35.156050886074588</v>
      </c>
    </row>
    <row r="1419" spans="2:3">
      <c r="B1419" s="2">
        <v>1414</v>
      </c>
      <c r="C1419">
        <v>44.563585900232567</v>
      </c>
    </row>
    <row r="1420" spans="2:3">
      <c r="B1420" s="2">
        <v>1415</v>
      </c>
      <c r="C1420">
        <v>49.208396469992053</v>
      </c>
    </row>
    <row r="1421" spans="2:3">
      <c r="B1421" s="2">
        <v>1416</v>
      </c>
      <c r="C1421">
        <v>41.796537127907229</v>
      </c>
    </row>
    <row r="1422" spans="2:3">
      <c r="B1422" s="2">
        <v>1417</v>
      </c>
      <c r="C1422">
        <v>48.63605072438601</v>
      </c>
    </row>
    <row r="1423" spans="2:3">
      <c r="B1423" s="2">
        <v>1418</v>
      </c>
      <c r="C1423">
        <v>47.455149122918677</v>
      </c>
    </row>
    <row r="1424" spans="2:3">
      <c r="B1424" s="2">
        <v>1419</v>
      </c>
      <c r="C1424">
        <v>38.944902358792355</v>
      </c>
    </row>
    <row r="1425" spans="2:3">
      <c r="B1425" s="2">
        <v>1420</v>
      </c>
      <c r="C1425">
        <v>35.435845297404619</v>
      </c>
    </row>
    <row r="1426" spans="2:3">
      <c r="B1426" s="2">
        <v>1421</v>
      </c>
      <c r="C1426">
        <v>47.130206921913079</v>
      </c>
    </row>
    <row r="1427" spans="2:3">
      <c r="B1427" s="2">
        <v>1422</v>
      </c>
      <c r="C1427">
        <v>40.352070259995884</v>
      </c>
    </row>
    <row r="1428" spans="2:3">
      <c r="B1428" s="2">
        <v>1423</v>
      </c>
      <c r="C1428">
        <v>38.78414474243398</v>
      </c>
    </row>
    <row r="1429" spans="2:3">
      <c r="B1429" s="2">
        <v>1424</v>
      </c>
      <c r="C1429">
        <v>34.626625377985519</v>
      </c>
    </row>
    <row r="1430" spans="2:3">
      <c r="B1430" s="2">
        <v>1425</v>
      </c>
      <c r="C1430">
        <v>40.27588715235219</v>
      </c>
    </row>
    <row r="1431" spans="2:3">
      <c r="B1431" s="2">
        <v>1426</v>
      </c>
      <c r="C1431">
        <v>40.491341100702279</v>
      </c>
    </row>
    <row r="1432" spans="2:3">
      <c r="B1432" s="2">
        <v>1427</v>
      </c>
      <c r="C1432">
        <v>35.74050848928831</v>
      </c>
    </row>
    <row r="1433" spans="2:3">
      <c r="B1433" s="2">
        <v>1428</v>
      </c>
      <c r="C1433">
        <v>40.406717735499171</v>
      </c>
    </row>
    <row r="1434" spans="2:3">
      <c r="B1434" s="2">
        <v>1429</v>
      </c>
      <c r="C1434">
        <v>37.178561006768547</v>
      </c>
    </row>
    <row r="1435" spans="2:3">
      <c r="B1435" s="2">
        <v>1430</v>
      </c>
      <c r="C1435">
        <v>42.381572504577342</v>
      </c>
    </row>
    <row r="1436" spans="2:3">
      <c r="B1436" s="2">
        <v>1431</v>
      </c>
      <c r="C1436">
        <v>42.694601428561214</v>
      </c>
    </row>
    <row r="1437" spans="2:3">
      <c r="B1437" s="2">
        <v>1432</v>
      </c>
      <c r="C1437">
        <v>39.240620765764213</v>
      </c>
    </row>
    <row r="1438" spans="2:3">
      <c r="B1438" s="2">
        <v>1433</v>
      </c>
      <c r="C1438">
        <v>40.274289072102526</v>
      </c>
    </row>
    <row r="1439" spans="2:3">
      <c r="B1439" s="2">
        <v>1434</v>
      </c>
      <c r="C1439">
        <v>38.133514892232029</v>
      </c>
    </row>
    <row r="1440" spans="2:3">
      <c r="B1440" s="2">
        <v>1435</v>
      </c>
      <c r="C1440">
        <v>44.32245688642422</v>
      </c>
    </row>
    <row r="1441" spans="2:3">
      <c r="B1441" s="2">
        <v>1436</v>
      </c>
      <c r="C1441">
        <v>31.203961371138348</v>
      </c>
    </row>
    <row r="1442" spans="2:3">
      <c r="B1442" s="2">
        <v>1437</v>
      </c>
      <c r="C1442">
        <v>36.818565328198304</v>
      </c>
    </row>
    <row r="1443" spans="2:3">
      <c r="B1443" s="2">
        <v>1438</v>
      </c>
      <c r="C1443">
        <v>43.616985680255262</v>
      </c>
    </row>
    <row r="1444" spans="2:3">
      <c r="B1444" s="2">
        <v>1439</v>
      </c>
      <c r="C1444">
        <v>47.292395819666822</v>
      </c>
    </row>
    <row r="1445" spans="2:3">
      <c r="B1445" s="2">
        <v>1440</v>
      </c>
      <c r="C1445">
        <v>45.494119745099873</v>
      </c>
    </row>
    <row r="1446" spans="2:3">
      <c r="B1446" s="2">
        <v>1441</v>
      </c>
      <c r="C1446">
        <v>39.645180519955581</v>
      </c>
    </row>
    <row r="1447" spans="2:3">
      <c r="B1447" s="2">
        <v>1442</v>
      </c>
      <c r="C1447">
        <v>37.876295155570077</v>
      </c>
    </row>
    <row r="1448" spans="2:3">
      <c r="B1448" s="2">
        <v>1443</v>
      </c>
      <c r="C1448">
        <v>45.667422847324488</v>
      </c>
    </row>
    <row r="1449" spans="2:3">
      <c r="B1449" s="2">
        <v>1444</v>
      </c>
      <c r="C1449">
        <v>37.646226744842245</v>
      </c>
    </row>
    <row r="1450" spans="2:3">
      <c r="B1450" s="2">
        <v>1445</v>
      </c>
      <c r="C1450">
        <v>39.976076162816007</v>
      </c>
    </row>
    <row r="1451" spans="2:3">
      <c r="B1451" s="2">
        <v>1446</v>
      </c>
      <c r="C1451">
        <v>37.85238852744061</v>
      </c>
    </row>
    <row r="1452" spans="2:3">
      <c r="B1452" s="2">
        <v>1447</v>
      </c>
      <c r="C1452">
        <v>46.255208540585478</v>
      </c>
    </row>
    <row r="1453" spans="2:3">
      <c r="B1453" s="2">
        <v>1448</v>
      </c>
      <c r="C1453">
        <v>39.324973531616259</v>
      </c>
    </row>
    <row r="1454" spans="2:3">
      <c r="B1454" s="2">
        <v>1449</v>
      </c>
      <c r="C1454">
        <v>43.798849767006473</v>
      </c>
    </row>
    <row r="1455" spans="2:3">
      <c r="B1455" s="2">
        <v>1450</v>
      </c>
      <c r="C1455">
        <v>43.660267736075326</v>
      </c>
    </row>
    <row r="1456" spans="2:3">
      <c r="B1456" s="2">
        <v>1451</v>
      </c>
      <c r="C1456">
        <v>30.982984925930538</v>
      </c>
    </row>
    <row r="1457" spans="2:3">
      <c r="B1457" s="2">
        <v>1452</v>
      </c>
      <c r="C1457">
        <v>47.864412644201551</v>
      </c>
    </row>
    <row r="1458" spans="2:3">
      <c r="B1458" s="2">
        <v>1453</v>
      </c>
      <c r="C1458">
        <v>43.882382472213187</v>
      </c>
    </row>
    <row r="1459" spans="2:3">
      <c r="B1459" s="2">
        <v>1454</v>
      </c>
      <c r="C1459">
        <v>40.322959310337126</v>
      </c>
    </row>
    <row r="1460" spans="2:3">
      <c r="B1460" s="2">
        <v>1455</v>
      </c>
      <c r="C1460">
        <v>42.537412679796532</v>
      </c>
    </row>
    <row r="1461" spans="2:3">
      <c r="B1461" s="2">
        <v>1456</v>
      </c>
      <c r="C1461">
        <v>39.005679672252057</v>
      </c>
    </row>
    <row r="1462" spans="2:3">
      <c r="B1462" s="2">
        <v>1457</v>
      </c>
      <c r="C1462">
        <v>36.32313847912279</v>
      </c>
    </row>
    <row r="1463" spans="2:3">
      <c r="B1463" s="2">
        <v>1458</v>
      </c>
      <c r="C1463">
        <v>43.620390863825392</v>
      </c>
    </row>
    <row r="1464" spans="2:3">
      <c r="B1464" s="2">
        <v>1459</v>
      </c>
      <c r="C1464">
        <v>39.466784240330043</v>
      </c>
    </row>
    <row r="1465" spans="2:3">
      <c r="B1465" s="2">
        <v>1460</v>
      </c>
      <c r="C1465">
        <v>47.486943906462727</v>
      </c>
    </row>
    <row r="1466" spans="2:3">
      <c r="B1466" s="2">
        <v>1461</v>
      </c>
      <c r="C1466">
        <v>40.502701951229042</v>
      </c>
    </row>
    <row r="1467" spans="2:3">
      <c r="B1467" s="2">
        <v>1462</v>
      </c>
      <c r="C1467">
        <v>40.711150360210141</v>
      </c>
    </row>
    <row r="1468" spans="2:3">
      <c r="B1468" s="2">
        <v>1463</v>
      </c>
      <c r="C1468">
        <v>35.428966270039048</v>
      </c>
    </row>
    <row r="1469" spans="2:3">
      <c r="B1469" s="2">
        <v>1464</v>
      </c>
      <c r="C1469">
        <v>43.014433011606449</v>
      </c>
    </row>
    <row r="1470" spans="2:3">
      <c r="B1470" s="2">
        <v>1465</v>
      </c>
      <c r="C1470">
        <v>40.275941020715862</v>
      </c>
    </row>
    <row r="1471" spans="2:3">
      <c r="B1471" s="2">
        <v>1466</v>
      </c>
      <c r="C1471">
        <v>43.695625807515746</v>
      </c>
    </row>
    <row r="1472" spans="2:3">
      <c r="B1472" s="2">
        <v>1467</v>
      </c>
      <c r="C1472">
        <v>37.541018920552311</v>
      </c>
    </row>
    <row r="1473" spans="2:3">
      <c r="B1473" s="2">
        <v>1468</v>
      </c>
      <c r="C1473">
        <v>36.907753446182546</v>
      </c>
    </row>
    <row r="1474" spans="2:3">
      <c r="B1474" s="2">
        <v>1469</v>
      </c>
      <c r="C1474">
        <v>37.982189513291424</v>
      </c>
    </row>
    <row r="1475" spans="2:3">
      <c r="B1475" s="2">
        <v>1470</v>
      </c>
      <c r="C1475">
        <v>36.132776891749529</v>
      </c>
    </row>
    <row r="1476" spans="2:3">
      <c r="B1476" s="2">
        <v>1471</v>
      </c>
      <c r="C1476">
        <v>39.658909839976253</v>
      </c>
    </row>
    <row r="1477" spans="2:3">
      <c r="B1477" s="2">
        <v>1472</v>
      </c>
      <c r="C1477">
        <v>40.049974381007132</v>
      </c>
    </row>
    <row r="1478" spans="2:3">
      <c r="B1478" s="2">
        <v>1473</v>
      </c>
      <c r="C1478">
        <v>43.000979200076721</v>
      </c>
    </row>
    <row r="1479" spans="2:3">
      <c r="B1479" s="2">
        <v>1474</v>
      </c>
      <c r="C1479">
        <v>31.858550058072161</v>
      </c>
    </row>
    <row r="1480" spans="2:3">
      <c r="B1480" s="2">
        <v>1475</v>
      </c>
      <c r="C1480">
        <v>37.193417110917323</v>
      </c>
    </row>
    <row r="1481" spans="2:3">
      <c r="B1481" s="2">
        <v>1476</v>
      </c>
      <c r="C1481">
        <v>38.448412489158386</v>
      </c>
    </row>
    <row r="1482" spans="2:3">
      <c r="B1482" s="2">
        <v>1477</v>
      </c>
      <c r="C1482">
        <v>38.738620797583266</v>
      </c>
    </row>
    <row r="1483" spans="2:3">
      <c r="B1483" s="2">
        <v>1478</v>
      </c>
      <c r="C1483">
        <v>38.558635226472269</v>
      </c>
    </row>
    <row r="1484" spans="2:3">
      <c r="B1484" s="2">
        <v>1479</v>
      </c>
      <c r="C1484">
        <v>39.45815558804226</v>
      </c>
    </row>
    <row r="1485" spans="2:3">
      <c r="B1485" s="2">
        <v>1480</v>
      </c>
      <c r="C1485">
        <v>41.231318577217316</v>
      </c>
    </row>
    <row r="1486" spans="2:3">
      <c r="B1486" s="2">
        <v>1481</v>
      </c>
      <c r="C1486">
        <v>44.38507490282408</v>
      </c>
    </row>
    <row r="1487" spans="2:3">
      <c r="B1487" s="2">
        <v>1482</v>
      </c>
      <c r="C1487">
        <v>35.943161571309645</v>
      </c>
    </row>
    <row r="1488" spans="2:3">
      <c r="B1488" s="2">
        <v>1483</v>
      </c>
      <c r="C1488">
        <v>33.317101778022604</v>
      </c>
    </row>
    <row r="1489" spans="2:3">
      <c r="B1489" s="2">
        <v>1484</v>
      </c>
      <c r="C1489">
        <v>41.875610920667839</v>
      </c>
    </row>
    <row r="1490" spans="2:3">
      <c r="B1490" s="2">
        <v>1485</v>
      </c>
      <c r="C1490">
        <v>32.291762772019744</v>
      </c>
    </row>
    <row r="1491" spans="2:3">
      <c r="B1491" s="2">
        <v>1486</v>
      </c>
      <c r="C1491">
        <v>40.08868498944544</v>
      </c>
    </row>
    <row r="1492" spans="2:3">
      <c r="B1492" s="2">
        <v>1487</v>
      </c>
      <c r="C1492">
        <v>37.134958437756119</v>
      </c>
    </row>
    <row r="1493" spans="2:3">
      <c r="B1493" s="2">
        <v>1488</v>
      </c>
      <c r="C1493">
        <v>31.958837580109126</v>
      </c>
    </row>
    <row r="1494" spans="2:3">
      <c r="B1494" s="2">
        <v>1489</v>
      </c>
      <c r="C1494">
        <v>34.409490317019916</v>
      </c>
    </row>
    <row r="1495" spans="2:3">
      <c r="B1495" s="2">
        <v>1490</v>
      </c>
      <c r="C1495">
        <v>42.156718229501941</v>
      </c>
    </row>
    <row r="1496" spans="2:3">
      <c r="B1496" s="2">
        <v>1491</v>
      </c>
      <c r="C1496">
        <v>47.893185037501688</v>
      </c>
    </row>
    <row r="1497" spans="2:3">
      <c r="B1497" s="2">
        <v>1492</v>
      </c>
      <c r="C1497">
        <v>46.664926894112284</v>
      </c>
    </row>
    <row r="1498" spans="2:3">
      <c r="B1498" s="2">
        <v>1493</v>
      </c>
      <c r="C1498">
        <v>37.626314427274309</v>
      </c>
    </row>
    <row r="1499" spans="2:3">
      <c r="B1499" s="2">
        <v>1494</v>
      </c>
      <c r="C1499">
        <v>33.84019876134041</v>
      </c>
    </row>
    <row r="1500" spans="2:3">
      <c r="B1500" s="2">
        <v>1495</v>
      </c>
      <c r="C1500">
        <v>45.601661657015569</v>
      </c>
    </row>
    <row r="1501" spans="2:3">
      <c r="B1501" s="2">
        <v>1496</v>
      </c>
      <c r="C1501">
        <v>41.584880672516441</v>
      </c>
    </row>
    <row r="1502" spans="2:3">
      <c r="B1502" s="2">
        <v>1497</v>
      </c>
      <c r="C1502">
        <v>47.78860224194564</v>
      </c>
    </row>
    <row r="1503" spans="2:3">
      <c r="B1503" s="2">
        <v>1498</v>
      </c>
      <c r="C1503">
        <v>35.443461443860542</v>
      </c>
    </row>
    <row r="1504" spans="2:3">
      <c r="B1504" s="2">
        <v>1499</v>
      </c>
      <c r="C1504">
        <v>32.989357370922555</v>
      </c>
    </row>
    <row r="1505" spans="2:3">
      <c r="B1505" s="2">
        <v>1500</v>
      </c>
      <c r="C1505">
        <v>48.490737583684435</v>
      </c>
    </row>
    <row r="1506" spans="2:3">
      <c r="B1506" s="2">
        <v>1501</v>
      </c>
      <c r="C1506">
        <v>37.370576979643822</v>
      </c>
    </row>
    <row r="1507" spans="2:3">
      <c r="B1507" s="2">
        <v>1502</v>
      </c>
      <c r="C1507">
        <v>37.352723664281548</v>
      </c>
    </row>
    <row r="1508" spans="2:3">
      <c r="B1508" s="2">
        <v>1503</v>
      </c>
      <c r="C1508">
        <v>38.670571193524765</v>
      </c>
    </row>
    <row r="1509" spans="2:3">
      <c r="B1509" s="2">
        <v>1504</v>
      </c>
      <c r="C1509">
        <v>36.818727219419145</v>
      </c>
    </row>
    <row r="1510" spans="2:3">
      <c r="B1510" s="2">
        <v>1505</v>
      </c>
      <c r="C1510">
        <v>45.744136983143044</v>
      </c>
    </row>
    <row r="1511" spans="2:3">
      <c r="B1511" s="2">
        <v>1506</v>
      </c>
      <c r="C1511">
        <v>37.85036651281667</v>
      </c>
    </row>
    <row r="1512" spans="2:3">
      <c r="B1512" s="2">
        <v>1507</v>
      </c>
      <c r="C1512">
        <v>36.722386944657494</v>
      </c>
    </row>
    <row r="1513" spans="2:3">
      <c r="B1513" s="2">
        <v>1508</v>
      </c>
      <c r="C1513">
        <v>30.481604870494149</v>
      </c>
    </row>
    <row r="1514" spans="2:3">
      <c r="B1514" s="2">
        <v>1509</v>
      </c>
      <c r="C1514">
        <v>43.85325924634305</v>
      </c>
    </row>
    <row r="1515" spans="2:3">
      <c r="B1515" s="2">
        <v>1510</v>
      </c>
      <c r="C1515">
        <v>36.767013447347935</v>
      </c>
    </row>
    <row r="1516" spans="2:3">
      <c r="B1516" s="2">
        <v>1511</v>
      </c>
      <c r="C1516">
        <v>44.397271146510604</v>
      </c>
    </row>
    <row r="1517" spans="2:3">
      <c r="B1517" s="2">
        <v>1512</v>
      </c>
      <c r="C1517">
        <v>41.585798187450756</v>
      </c>
    </row>
    <row r="1518" spans="2:3">
      <c r="B1518" s="2">
        <v>1513</v>
      </c>
      <c r="C1518">
        <v>39.555182291278669</v>
      </c>
    </row>
    <row r="1519" spans="2:3">
      <c r="B1519" s="2">
        <v>1514</v>
      </c>
      <c r="C1519">
        <v>30.953926108307343</v>
      </c>
    </row>
    <row r="1520" spans="2:3">
      <c r="B1520" s="2">
        <v>1515</v>
      </c>
      <c r="C1520">
        <v>36.43201862011783</v>
      </c>
    </row>
    <row r="1521" spans="2:3">
      <c r="B1521" s="2">
        <v>1516</v>
      </c>
      <c r="C1521">
        <v>37.719796624941502</v>
      </c>
    </row>
    <row r="1522" spans="2:3">
      <c r="B1522" s="2">
        <v>1517</v>
      </c>
      <c r="C1522">
        <v>42.203187530248989</v>
      </c>
    </row>
    <row r="1523" spans="2:3">
      <c r="B1523" s="2">
        <v>1518</v>
      </c>
      <c r="C1523">
        <v>43.424451004912193</v>
      </c>
    </row>
    <row r="1524" spans="2:3">
      <c r="B1524" s="2">
        <v>1519</v>
      </c>
      <c r="C1524">
        <v>37.770980814000382</v>
      </c>
    </row>
    <row r="1525" spans="2:3">
      <c r="B1525" s="2">
        <v>1520</v>
      </c>
      <c r="C1525">
        <v>40.889928979504148</v>
      </c>
    </row>
    <row r="1526" spans="2:3">
      <c r="B1526" s="2">
        <v>1521</v>
      </c>
      <c r="C1526">
        <v>41.664133620653232</v>
      </c>
    </row>
    <row r="1527" spans="2:3">
      <c r="B1527" s="2">
        <v>1522</v>
      </c>
      <c r="C1527">
        <v>30.164789693985053</v>
      </c>
    </row>
    <row r="1528" spans="2:3">
      <c r="B1528" s="2">
        <v>1523</v>
      </c>
      <c r="C1528">
        <v>37.508667848632285</v>
      </c>
    </row>
    <row r="1529" spans="2:3">
      <c r="B1529" s="2">
        <v>1524</v>
      </c>
      <c r="C1529">
        <v>39.890939411192001</v>
      </c>
    </row>
    <row r="1530" spans="2:3">
      <c r="B1530" s="2">
        <v>1525</v>
      </c>
      <c r="C1530">
        <v>40.311821780919722</v>
      </c>
    </row>
    <row r="1531" spans="2:3">
      <c r="B1531" s="2">
        <v>1526</v>
      </c>
      <c r="C1531">
        <v>41.54866703125051</v>
      </c>
    </row>
    <row r="1532" spans="2:3">
      <c r="B1532" s="2">
        <v>1527</v>
      </c>
      <c r="C1532">
        <v>47.251353838409528</v>
      </c>
    </row>
    <row r="1533" spans="2:3">
      <c r="B1533" s="2">
        <v>1528</v>
      </c>
      <c r="C1533">
        <v>42.115324663580083</v>
      </c>
    </row>
    <row r="1534" spans="2:3">
      <c r="B1534" s="2">
        <v>1529</v>
      </c>
      <c r="C1534">
        <v>35.483015131941215</v>
      </c>
    </row>
    <row r="1535" spans="2:3">
      <c r="B1535" s="2">
        <v>1530</v>
      </c>
      <c r="C1535">
        <v>38.322978897760564</v>
      </c>
    </row>
    <row r="1536" spans="2:3">
      <c r="B1536" s="2">
        <v>1531</v>
      </c>
      <c r="C1536">
        <v>43.687834790696748</v>
      </c>
    </row>
    <row r="1537" spans="2:3">
      <c r="B1537" s="2">
        <v>1532</v>
      </c>
      <c r="C1537">
        <v>34.412315814528164</v>
      </c>
    </row>
    <row r="1538" spans="2:3">
      <c r="B1538" s="2">
        <v>1533</v>
      </c>
      <c r="C1538">
        <v>31.078972907327387</v>
      </c>
    </row>
    <row r="1539" spans="2:3">
      <c r="B1539" s="2">
        <v>1534</v>
      </c>
      <c r="C1539">
        <v>37.121035708564499</v>
      </c>
    </row>
    <row r="1540" spans="2:3">
      <c r="B1540" s="2">
        <v>1535</v>
      </c>
      <c r="C1540">
        <v>45.202979240352938</v>
      </c>
    </row>
    <row r="1541" spans="2:3">
      <c r="B1541" s="2">
        <v>1536</v>
      </c>
      <c r="C1541">
        <v>42.20345177827204</v>
      </c>
    </row>
    <row r="1542" spans="2:3">
      <c r="B1542" s="2">
        <v>1537</v>
      </c>
      <c r="C1542">
        <v>37.725437480046914</v>
      </c>
    </row>
    <row r="1543" spans="2:3">
      <c r="B1543" s="2">
        <v>1538</v>
      </c>
      <c r="C1543">
        <v>48.898721209401479</v>
      </c>
    </row>
    <row r="1544" spans="2:3">
      <c r="B1544" s="2">
        <v>1539</v>
      </c>
      <c r="C1544">
        <v>39.16987931798856</v>
      </c>
    </row>
    <row r="1545" spans="2:3">
      <c r="B1545" s="2">
        <v>1540</v>
      </c>
      <c r="C1545">
        <v>37.393898991319801</v>
      </c>
    </row>
    <row r="1546" spans="2:3">
      <c r="B1546" s="2">
        <v>1541</v>
      </c>
      <c r="C1546">
        <v>40.523957727929229</v>
      </c>
    </row>
    <row r="1547" spans="2:3">
      <c r="B1547" s="2">
        <v>1542</v>
      </c>
      <c r="C1547">
        <v>36.34113840068315</v>
      </c>
    </row>
    <row r="1548" spans="2:3">
      <c r="B1548" s="2">
        <v>1543</v>
      </c>
      <c r="C1548">
        <v>33.907135864246001</v>
      </c>
    </row>
    <row r="1549" spans="2:3">
      <c r="B1549" s="2">
        <v>1544</v>
      </c>
      <c r="C1549">
        <v>32.18759148470582</v>
      </c>
    </row>
    <row r="1550" spans="2:3">
      <c r="B1550" s="2">
        <v>1545</v>
      </c>
      <c r="C1550">
        <v>34.751717300398859</v>
      </c>
    </row>
    <row r="1551" spans="2:3">
      <c r="B1551" s="2">
        <v>1546</v>
      </c>
      <c r="C1551">
        <v>30.527300778439326</v>
      </c>
    </row>
    <row r="1552" spans="2:3">
      <c r="B1552" s="2">
        <v>1547</v>
      </c>
      <c r="C1552">
        <v>34.440438575199835</v>
      </c>
    </row>
    <row r="1553" spans="2:3">
      <c r="B1553" s="2">
        <v>1548</v>
      </c>
      <c r="C1553">
        <v>27.782424862171176</v>
      </c>
    </row>
    <row r="1554" spans="2:3">
      <c r="B1554" s="2">
        <v>1549</v>
      </c>
      <c r="C1554">
        <v>40.170032925402865</v>
      </c>
    </row>
    <row r="1555" spans="2:3">
      <c r="B1555" s="2">
        <v>1550</v>
      </c>
      <c r="C1555">
        <v>40.573438911454303</v>
      </c>
    </row>
    <row r="1556" spans="2:3">
      <c r="B1556" s="2">
        <v>1551</v>
      </c>
      <c r="C1556">
        <v>50.721014368068666</v>
      </c>
    </row>
    <row r="1557" spans="2:3">
      <c r="B1557" s="2">
        <v>1552</v>
      </c>
      <c r="C1557">
        <v>40.0333000087698</v>
      </c>
    </row>
    <row r="1558" spans="2:3">
      <c r="B1558" s="2">
        <v>1553</v>
      </c>
      <c r="C1558">
        <v>34.441267415696572</v>
      </c>
    </row>
    <row r="1559" spans="2:3">
      <c r="B1559" s="2">
        <v>1554</v>
      </c>
      <c r="C1559">
        <v>41.525256372780696</v>
      </c>
    </row>
    <row r="1560" spans="2:3">
      <c r="B1560" s="2">
        <v>1555</v>
      </c>
      <c r="C1560">
        <v>36.017305747291665</v>
      </c>
    </row>
    <row r="1561" spans="2:3">
      <c r="B1561" s="2">
        <v>1556</v>
      </c>
      <c r="C1561">
        <v>42.793336238198194</v>
      </c>
    </row>
    <row r="1562" spans="2:3">
      <c r="B1562" s="2">
        <v>1557</v>
      </c>
      <c r="C1562">
        <v>32.561756482400767</v>
      </c>
    </row>
    <row r="1563" spans="2:3">
      <c r="B1563" s="2">
        <v>1558</v>
      </c>
      <c r="C1563">
        <v>38.416154609875704</v>
      </c>
    </row>
    <row r="1564" spans="2:3">
      <c r="B1564" s="2">
        <v>1559</v>
      </c>
      <c r="C1564">
        <v>40.124565022504648</v>
      </c>
    </row>
    <row r="1565" spans="2:3">
      <c r="B1565" s="2">
        <v>1560</v>
      </c>
      <c r="C1565">
        <v>38.426288628727292</v>
      </c>
    </row>
    <row r="1566" spans="2:3">
      <c r="B1566" s="2">
        <v>1561</v>
      </c>
      <c r="C1566">
        <v>42.017066552036113</v>
      </c>
    </row>
    <row r="1567" spans="2:3">
      <c r="B1567" s="2">
        <v>1562</v>
      </c>
      <c r="C1567">
        <v>33.97534268286639</v>
      </c>
    </row>
    <row r="1568" spans="2:3">
      <c r="B1568" s="2">
        <v>1563</v>
      </c>
      <c r="C1568">
        <v>30.953354168639652</v>
      </c>
    </row>
    <row r="1569" spans="2:3">
      <c r="B1569" s="2">
        <v>1564</v>
      </c>
      <c r="C1569">
        <v>44.756161610204337</v>
      </c>
    </row>
    <row r="1570" spans="2:3">
      <c r="B1570" s="2">
        <v>1565</v>
      </c>
      <c r="C1570">
        <v>39.53120422906553</v>
      </c>
    </row>
    <row r="1571" spans="2:3">
      <c r="B1571" s="2">
        <v>1566</v>
      </c>
      <c r="C1571">
        <v>39.41308081065263</v>
      </c>
    </row>
    <row r="1572" spans="2:3">
      <c r="B1572" s="2">
        <v>1567</v>
      </c>
      <c r="C1572">
        <v>53.470245129140856</v>
      </c>
    </row>
    <row r="1573" spans="2:3">
      <c r="B1573" s="2">
        <v>1568</v>
      </c>
      <c r="C1573">
        <v>36.770402789030612</v>
      </c>
    </row>
    <row r="1574" spans="2:3">
      <c r="B1574" s="2">
        <v>1569</v>
      </c>
      <c r="C1574">
        <v>39.771330319646374</v>
      </c>
    </row>
    <row r="1575" spans="2:3">
      <c r="B1575" s="2">
        <v>1570</v>
      </c>
      <c r="C1575">
        <v>42.90576781909688</v>
      </c>
    </row>
    <row r="1576" spans="2:3">
      <c r="B1576" s="2">
        <v>1571</v>
      </c>
      <c r="C1576">
        <v>39.718492407892832</v>
      </c>
    </row>
    <row r="1577" spans="2:3">
      <c r="B1577" s="2">
        <v>1572</v>
      </c>
      <c r="C1577">
        <v>36.261189547504998</v>
      </c>
    </row>
    <row r="1578" spans="2:3">
      <c r="B1578" s="2">
        <v>1573</v>
      </c>
      <c r="C1578">
        <v>41.179206387217384</v>
      </c>
    </row>
    <row r="1579" spans="2:3">
      <c r="B1579" s="2">
        <v>1574</v>
      </c>
      <c r="C1579">
        <v>41.104839998636081</v>
      </c>
    </row>
    <row r="1580" spans="2:3">
      <c r="B1580" s="2">
        <v>1575</v>
      </c>
      <c r="C1580">
        <v>40.204894647356504</v>
      </c>
    </row>
    <row r="1581" spans="2:3">
      <c r="B1581" s="2">
        <v>1576</v>
      </c>
      <c r="C1581">
        <v>39.149382335852984</v>
      </c>
    </row>
    <row r="1582" spans="2:3">
      <c r="B1582" s="2">
        <v>1577</v>
      </c>
      <c r="C1582">
        <v>36.831809271403024</v>
      </c>
    </row>
    <row r="1583" spans="2:3">
      <c r="B1583" s="2">
        <v>1578</v>
      </c>
      <c r="C1583">
        <v>49.51126049898253</v>
      </c>
    </row>
    <row r="1584" spans="2:3">
      <c r="B1584" s="2">
        <v>1579</v>
      </c>
      <c r="C1584">
        <v>39.156018714631209</v>
      </c>
    </row>
    <row r="1585" spans="2:3">
      <c r="B1585" s="2">
        <v>1580</v>
      </c>
      <c r="C1585">
        <v>43.014938323331116</v>
      </c>
    </row>
    <row r="1586" spans="2:3">
      <c r="B1586" s="2">
        <v>1581</v>
      </c>
      <c r="C1586">
        <v>39.971611829749619</v>
      </c>
    </row>
    <row r="1587" spans="2:3">
      <c r="B1587" s="2">
        <v>1582</v>
      </c>
      <c r="C1587">
        <v>35.137613670713634</v>
      </c>
    </row>
    <row r="1588" spans="2:3">
      <c r="B1588" s="2">
        <v>1583</v>
      </c>
      <c r="C1588">
        <v>38.835714111088919</v>
      </c>
    </row>
    <row r="1589" spans="2:3">
      <c r="B1589" s="2">
        <v>1584</v>
      </c>
      <c r="C1589">
        <v>38.488532176861995</v>
      </c>
    </row>
    <row r="1590" spans="2:3">
      <c r="B1590" s="2">
        <v>1585</v>
      </c>
      <c r="C1590">
        <v>31.58977649189092</v>
      </c>
    </row>
    <row r="1591" spans="2:3">
      <c r="B1591" s="2">
        <v>1586</v>
      </c>
      <c r="C1591">
        <v>36.369399050373502</v>
      </c>
    </row>
    <row r="1592" spans="2:3">
      <c r="B1592" s="2">
        <v>1587</v>
      </c>
      <c r="C1592">
        <v>37.523218051094759</v>
      </c>
    </row>
    <row r="1593" spans="2:3">
      <c r="B1593" s="2">
        <v>1588</v>
      </c>
      <c r="C1593">
        <v>41.286180008707944</v>
      </c>
    </row>
    <row r="1594" spans="2:3">
      <c r="B1594" s="2">
        <v>1589</v>
      </c>
      <c r="C1594">
        <v>45.277716521000471</v>
      </c>
    </row>
    <row r="1595" spans="2:3">
      <c r="B1595" s="2">
        <v>1590</v>
      </c>
      <c r="C1595">
        <v>41.960471837050321</v>
      </c>
    </row>
    <row r="1596" spans="2:3">
      <c r="B1596" s="2">
        <v>1591</v>
      </c>
      <c r="C1596">
        <v>43.781276440042504</v>
      </c>
    </row>
    <row r="1597" spans="2:3">
      <c r="B1597" s="2">
        <v>1592</v>
      </c>
      <c r="C1597">
        <v>37.282996769963304</v>
      </c>
    </row>
    <row r="1598" spans="2:3">
      <c r="B1598" s="2">
        <v>1593</v>
      </c>
      <c r="C1598">
        <v>43.647647270879382</v>
      </c>
    </row>
    <row r="1599" spans="2:3">
      <c r="B1599" s="2">
        <v>1594</v>
      </c>
      <c r="C1599">
        <v>35.768290086374023</v>
      </c>
    </row>
    <row r="1600" spans="2:3">
      <c r="B1600" s="2">
        <v>1595</v>
      </c>
      <c r="C1600">
        <v>40.419785329841176</v>
      </c>
    </row>
    <row r="1601" spans="2:3">
      <c r="B1601" s="2">
        <v>1596</v>
      </c>
      <c r="C1601">
        <v>32.928368868760927</v>
      </c>
    </row>
    <row r="1602" spans="2:3">
      <c r="B1602" s="2">
        <v>1597</v>
      </c>
      <c r="C1602">
        <v>39.775574836229325</v>
      </c>
    </row>
    <row r="1603" spans="2:3">
      <c r="B1603" s="2">
        <v>1598</v>
      </c>
      <c r="C1603">
        <v>33.363231940385177</v>
      </c>
    </row>
    <row r="1604" spans="2:3">
      <c r="B1604" s="2">
        <v>1599</v>
      </c>
      <c r="C1604">
        <v>51.272855280319163</v>
      </c>
    </row>
    <row r="1605" spans="2:3">
      <c r="B1605" s="2">
        <v>1600</v>
      </c>
      <c r="C1605">
        <v>40.757487018394059</v>
      </c>
    </row>
    <row r="1606" spans="2:3">
      <c r="B1606" s="2">
        <v>1601</v>
      </c>
      <c r="C1606">
        <v>43.411282487280232</v>
      </c>
    </row>
    <row r="1607" spans="2:3">
      <c r="B1607" s="2">
        <v>1602</v>
      </c>
      <c r="C1607">
        <v>38.549185130362282</v>
      </c>
    </row>
    <row r="1608" spans="2:3">
      <c r="B1608" s="2">
        <v>1603</v>
      </c>
      <c r="C1608">
        <v>31.402470493884806</v>
      </c>
    </row>
    <row r="1609" spans="2:3">
      <c r="B1609" s="2">
        <v>1604</v>
      </c>
      <c r="C1609">
        <v>44.937708686947779</v>
      </c>
    </row>
    <row r="1610" spans="2:3">
      <c r="B1610" s="2">
        <v>1605</v>
      </c>
      <c r="C1610">
        <v>44.97786999416865</v>
      </c>
    </row>
    <row r="1611" spans="2:3">
      <c r="B1611" s="2">
        <v>1606</v>
      </c>
      <c r="C1611">
        <v>41.345309236037721</v>
      </c>
    </row>
    <row r="1612" spans="2:3">
      <c r="B1612" s="2">
        <v>1607</v>
      </c>
      <c r="C1612">
        <v>35.445876788796895</v>
      </c>
    </row>
    <row r="1613" spans="2:3">
      <c r="B1613" s="2">
        <v>1608</v>
      </c>
      <c r="C1613">
        <v>37.023124955781526</v>
      </c>
    </row>
    <row r="1614" spans="2:3">
      <c r="B1614" s="2">
        <v>1609</v>
      </c>
      <c r="C1614">
        <v>36.130024848316523</v>
      </c>
    </row>
    <row r="1615" spans="2:3">
      <c r="B1615" s="2">
        <v>1610</v>
      </c>
      <c r="C1615">
        <v>41.839437348452364</v>
      </c>
    </row>
    <row r="1616" spans="2:3">
      <c r="B1616" s="2">
        <v>1611</v>
      </c>
      <c r="C1616">
        <v>44.095932378335924</v>
      </c>
    </row>
    <row r="1617" spans="2:3">
      <c r="B1617" s="2">
        <v>1612</v>
      </c>
      <c r="C1617">
        <v>40.173463084941126</v>
      </c>
    </row>
    <row r="1618" spans="2:3">
      <c r="B1618" s="2">
        <v>1613</v>
      </c>
      <c r="C1618">
        <v>40.364096179431108</v>
      </c>
    </row>
    <row r="1619" spans="2:3">
      <c r="B1619" s="2">
        <v>1614</v>
      </c>
      <c r="C1619">
        <v>46.235021697045696</v>
      </c>
    </row>
    <row r="1620" spans="2:3">
      <c r="B1620" s="2">
        <v>1615</v>
      </c>
      <c r="C1620">
        <v>43.466715903359407</v>
      </c>
    </row>
    <row r="1621" spans="2:3">
      <c r="B1621" s="2">
        <v>1616</v>
      </c>
      <c r="C1621">
        <v>43.179121864565623</v>
      </c>
    </row>
    <row r="1622" spans="2:3">
      <c r="B1622" s="2">
        <v>1617</v>
      </c>
      <c r="C1622">
        <v>43.795221743644291</v>
      </c>
    </row>
    <row r="1623" spans="2:3">
      <c r="B1623" s="2">
        <v>1618</v>
      </c>
      <c r="C1623">
        <v>41.899328852467221</v>
      </c>
    </row>
    <row r="1624" spans="2:3">
      <c r="B1624" s="2">
        <v>1619</v>
      </c>
      <c r="C1624">
        <v>36.742201659678287</v>
      </c>
    </row>
    <row r="1625" spans="2:3">
      <c r="B1625" s="2">
        <v>1620</v>
      </c>
      <c r="C1625">
        <v>35.640606503957457</v>
      </c>
    </row>
    <row r="1626" spans="2:3">
      <c r="B1626" s="2">
        <v>1621</v>
      </c>
      <c r="C1626">
        <v>44.016216601397382</v>
      </c>
    </row>
    <row r="1627" spans="2:3">
      <c r="B1627" s="2">
        <v>1622</v>
      </c>
      <c r="C1627">
        <v>43.113469812099396</v>
      </c>
    </row>
    <row r="1628" spans="2:3">
      <c r="B1628" s="2">
        <v>1623</v>
      </c>
      <c r="C1628">
        <v>45.842583407760756</v>
      </c>
    </row>
    <row r="1629" spans="2:3">
      <c r="B1629" s="2">
        <v>1624</v>
      </c>
      <c r="C1629">
        <v>48.03491777163876</v>
      </c>
    </row>
    <row r="1630" spans="2:3">
      <c r="B1630" s="2">
        <v>1625</v>
      </c>
      <c r="C1630">
        <v>47.054302739294087</v>
      </c>
    </row>
    <row r="1631" spans="2:3">
      <c r="B1631" s="2">
        <v>1626</v>
      </c>
      <c r="C1631">
        <v>38.779910022298104</v>
      </c>
    </row>
    <row r="1632" spans="2:3">
      <c r="B1632" s="2">
        <v>1627</v>
      </c>
      <c r="C1632">
        <v>47.046457615761746</v>
      </c>
    </row>
    <row r="1633" spans="2:3">
      <c r="B1633" s="2">
        <v>1628</v>
      </c>
      <c r="C1633">
        <v>46.742815186971967</v>
      </c>
    </row>
    <row r="1634" spans="2:3">
      <c r="B1634" s="2">
        <v>1629</v>
      </c>
      <c r="C1634">
        <v>25.437593294326106</v>
      </c>
    </row>
    <row r="1635" spans="2:3">
      <c r="B1635" s="2">
        <v>1630</v>
      </c>
      <c r="C1635">
        <v>39.754017742778743</v>
      </c>
    </row>
    <row r="1636" spans="2:3">
      <c r="B1636" s="2">
        <v>1631</v>
      </c>
      <c r="C1636">
        <v>50.436168061320672</v>
      </c>
    </row>
    <row r="1637" spans="2:3">
      <c r="B1637" s="2">
        <v>1632</v>
      </c>
      <c r="C1637">
        <v>33.722787386304937</v>
      </c>
    </row>
    <row r="1638" spans="2:3">
      <c r="B1638" s="2">
        <v>1633</v>
      </c>
      <c r="C1638">
        <v>40.539184416206268</v>
      </c>
    </row>
    <row r="1639" spans="2:3">
      <c r="B1639" s="2">
        <v>1634</v>
      </c>
      <c r="C1639">
        <v>43.26208452882252</v>
      </c>
    </row>
    <row r="1640" spans="2:3">
      <c r="B1640" s="2">
        <v>1635</v>
      </c>
      <c r="C1640">
        <v>43.96223580427926</v>
      </c>
    </row>
    <row r="1641" spans="2:3">
      <c r="B1641" s="2">
        <v>1636</v>
      </c>
      <c r="C1641">
        <v>35.137189324837948</v>
      </c>
    </row>
    <row r="1642" spans="2:3">
      <c r="B1642" s="2">
        <v>1637</v>
      </c>
      <c r="C1642">
        <v>35.594417534798843</v>
      </c>
    </row>
    <row r="1643" spans="2:3">
      <c r="B1643" s="2">
        <v>1638</v>
      </c>
      <c r="C1643">
        <v>40.872410014952578</v>
      </c>
    </row>
    <row r="1644" spans="2:3">
      <c r="B1644" s="2">
        <v>1639</v>
      </c>
      <c r="C1644">
        <v>36.818706182895362</v>
      </c>
    </row>
    <row r="1645" spans="2:3">
      <c r="B1645" s="2">
        <v>1640</v>
      </c>
      <c r="C1645">
        <v>34.133980808247557</v>
      </c>
    </row>
    <row r="1646" spans="2:3">
      <c r="B1646" s="2">
        <v>1641</v>
      </c>
      <c r="C1646">
        <v>39.017547330508926</v>
      </c>
    </row>
    <row r="1647" spans="2:3">
      <c r="B1647" s="2">
        <v>1642</v>
      </c>
      <c r="C1647">
        <v>44.704038377948976</v>
      </c>
    </row>
    <row r="1648" spans="2:3">
      <c r="B1648" s="2">
        <v>1643</v>
      </c>
      <c r="C1648">
        <v>45.664753810726225</v>
      </c>
    </row>
    <row r="1649" spans="2:3">
      <c r="B1649" s="2">
        <v>1644</v>
      </c>
      <c r="C1649">
        <v>38.730812525725028</v>
      </c>
    </row>
    <row r="1650" spans="2:3">
      <c r="B1650" s="2">
        <v>1645</v>
      </c>
      <c r="C1650">
        <v>40.171539823629885</v>
      </c>
    </row>
    <row r="1651" spans="2:3">
      <c r="B1651" s="2">
        <v>1646</v>
      </c>
      <c r="C1651">
        <v>28.728728447519813</v>
      </c>
    </row>
    <row r="1652" spans="2:3">
      <c r="B1652" s="2">
        <v>1647</v>
      </c>
      <c r="C1652">
        <v>35.50435354994702</v>
      </c>
    </row>
    <row r="1653" spans="2:3">
      <c r="B1653" s="2">
        <v>1648</v>
      </c>
      <c r="C1653">
        <v>33.674790708741774</v>
      </c>
    </row>
    <row r="1654" spans="2:3">
      <c r="B1654" s="2">
        <v>1649</v>
      </c>
      <c r="C1654">
        <v>43.04585238780237</v>
      </c>
    </row>
    <row r="1655" spans="2:3">
      <c r="B1655" s="2">
        <v>1650</v>
      </c>
      <c r="C1655">
        <v>41.837423172623105</v>
      </c>
    </row>
    <row r="1656" spans="2:3">
      <c r="B1656" s="2">
        <v>1651</v>
      </c>
      <c r="C1656">
        <v>42.775904037376257</v>
      </c>
    </row>
    <row r="1657" spans="2:3">
      <c r="B1657" s="2">
        <v>1652</v>
      </c>
      <c r="C1657">
        <v>40.168757007287716</v>
      </c>
    </row>
    <row r="1658" spans="2:3">
      <c r="B1658" s="2">
        <v>1653</v>
      </c>
      <c r="C1658">
        <v>43.838814781228727</v>
      </c>
    </row>
    <row r="1659" spans="2:3">
      <c r="B1659" s="2">
        <v>1654</v>
      </c>
      <c r="C1659">
        <v>46.385419098106759</v>
      </c>
    </row>
    <row r="1660" spans="2:3">
      <c r="B1660" s="2">
        <v>1655</v>
      </c>
      <c r="C1660">
        <v>49.934605202731255</v>
      </c>
    </row>
    <row r="1661" spans="2:3">
      <c r="B1661" s="2">
        <v>1656</v>
      </c>
      <c r="C1661">
        <v>45.523627779409246</v>
      </c>
    </row>
    <row r="1662" spans="2:3">
      <c r="B1662" s="2">
        <v>1657</v>
      </c>
      <c r="C1662">
        <v>40.301178985973721</v>
      </c>
    </row>
    <row r="1663" spans="2:3">
      <c r="B1663" s="2">
        <v>1658</v>
      </c>
      <c r="C1663">
        <v>40.127190182798074</v>
      </c>
    </row>
    <row r="1664" spans="2:3">
      <c r="B1664" s="2">
        <v>1659</v>
      </c>
      <c r="C1664">
        <v>45.24611636364159</v>
      </c>
    </row>
    <row r="1665" spans="2:3">
      <c r="B1665" s="2">
        <v>1660</v>
      </c>
      <c r="C1665">
        <v>38.18619245078024</v>
      </c>
    </row>
    <row r="1666" spans="2:3">
      <c r="B1666" s="2">
        <v>1661</v>
      </c>
      <c r="C1666">
        <v>47.304565824634821</v>
      </c>
    </row>
    <row r="1667" spans="2:3">
      <c r="B1667" s="2">
        <v>1662</v>
      </c>
      <c r="C1667">
        <v>46.381760192548555</v>
      </c>
    </row>
    <row r="1668" spans="2:3">
      <c r="B1668" s="2">
        <v>1663</v>
      </c>
      <c r="C1668">
        <v>34.453731495322636</v>
      </c>
    </row>
    <row r="1669" spans="2:3">
      <c r="B1669" s="2">
        <v>1664</v>
      </c>
      <c r="C1669">
        <v>39.038684282733996</v>
      </c>
    </row>
    <row r="1670" spans="2:3">
      <c r="B1670" s="2">
        <v>1665</v>
      </c>
      <c r="C1670">
        <v>36.774615764871001</v>
      </c>
    </row>
    <row r="1671" spans="2:3">
      <c r="B1671" s="2">
        <v>1666</v>
      </c>
      <c r="C1671">
        <v>40.906650845268928</v>
      </c>
    </row>
    <row r="1672" spans="2:3">
      <c r="B1672" s="2">
        <v>1667</v>
      </c>
      <c r="C1672">
        <v>38.252638463739117</v>
      </c>
    </row>
    <row r="1673" spans="2:3">
      <c r="B1673" s="2">
        <v>1668</v>
      </c>
      <c r="C1673">
        <v>36.46485114787653</v>
      </c>
    </row>
    <row r="1674" spans="2:3">
      <c r="B1674" s="2">
        <v>1669</v>
      </c>
      <c r="C1674">
        <v>40.578312654268963</v>
      </c>
    </row>
    <row r="1675" spans="2:3">
      <c r="B1675" s="2">
        <v>1670</v>
      </c>
      <c r="C1675">
        <v>43.503973862632002</v>
      </c>
    </row>
    <row r="1676" spans="2:3">
      <c r="B1676" s="2">
        <v>1671</v>
      </c>
      <c r="C1676">
        <v>46.890819504895553</v>
      </c>
    </row>
    <row r="1677" spans="2:3">
      <c r="B1677" s="2">
        <v>1672</v>
      </c>
      <c r="C1677">
        <v>39.96726774902222</v>
      </c>
    </row>
    <row r="1678" spans="2:3">
      <c r="B1678" s="2">
        <v>1673</v>
      </c>
      <c r="C1678">
        <v>37.046299187064037</v>
      </c>
    </row>
    <row r="1679" spans="2:3">
      <c r="B1679" s="2">
        <v>1674</v>
      </c>
      <c r="C1679">
        <v>37.405446003494355</v>
      </c>
    </row>
    <row r="1680" spans="2:3">
      <c r="B1680" s="2">
        <v>1675</v>
      </c>
      <c r="C1680">
        <v>37.694955355915226</v>
      </c>
    </row>
    <row r="1681" spans="2:3">
      <c r="B1681" s="2">
        <v>1676</v>
      </c>
      <c r="C1681">
        <v>38.93816651285254</v>
      </c>
    </row>
    <row r="1682" spans="2:3">
      <c r="B1682" s="2">
        <v>1677</v>
      </c>
      <c r="C1682">
        <v>38.180449199616078</v>
      </c>
    </row>
    <row r="1683" spans="2:3">
      <c r="B1683" s="2">
        <v>1678</v>
      </c>
      <c r="C1683">
        <v>44.235327715951875</v>
      </c>
    </row>
    <row r="1684" spans="2:3">
      <c r="B1684" s="2">
        <v>1679</v>
      </c>
      <c r="C1684">
        <v>45.165109379976315</v>
      </c>
    </row>
    <row r="1685" spans="2:3">
      <c r="B1685" s="2">
        <v>1680</v>
      </c>
      <c r="C1685">
        <v>28.084759679911414</v>
      </c>
    </row>
    <row r="1686" spans="2:3">
      <c r="B1686" s="2">
        <v>1681</v>
      </c>
      <c r="C1686">
        <v>37.529983974778972</v>
      </c>
    </row>
    <row r="1687" spans="2:3">
      <c r="B1687" s="2">
        <v>1682</v>
      </c>
      <c r="C1687">
        <v>24.958774444466421</v>
      </c>
    </row>
    <row r="1688" spans="2:3">
      <c r="B1688" s="2">
        <v>1683</v>
      </c>
      <c r="C1688">
        <v>37.748400331945945</v>
      </c>
    </row>
    <row r="1689" spans="2:3">
      <c r="B1689" s="2">
        <v>1684</v>
      </c>
      <c r="C1689">
        <v>41.243800034180168</v>
      </c>
    </row>
    <row r="1690" spans="2:3">
      <c r="B1690" s="2">
        <v>1685</v>
      </c>
      <c r="C1690">
        <v>43.056064385130348</v>
      </c>
    </row>
    <row r="1691" spans="2:3">
      <c r="B1691" s="2">
        <v>1686</v>
      </c>
      <c r="C1691">
        <v>39.13881044154207</v>
      </c>
    </row>
    <row r="1692" spans="2:3">
      <c r="B1692" s="2">
        <v>1687</v>
      </c>
      <c r="C1692">
        <v>36.222971969435022</v>
      </c>
    </row>
    <row r="1693" spans="2:3">
      <c r="B1693" s="2">
        <v>1688</v>
      </c>
      <c r="C1693">
        <v>41.04590034688043</v>
      </c>
    </row>
    <row r="1694" spans="2:3">
      <c r="B1694" s="2">
        <v>1689</v>
      </c>
      <c r="C1694">
        <v>50.587103875023068</v>
      </c>
    </row>
    <row r="1695" spans="2:3">
      <c r="B1695" s="2">
        <v>1690</v>
      </c>
      <c r="C1695">
        <v>37.371485361247693</v>
      </c>
    </row>
    <row r="1696" spans="2:3">
      <c r="B1696" s="2">
        <v>1691</v>
      </c>
      <c r="C1696">
        <v>51.088908235104441</v>
      </c>
    </row>
    <row r="1697" spans="2:3">
      <c r="B1697" s="2">
        <v>1692</v>
      </c>
      <c r="C1697">
        <v>39.387779783962436</v>
      </c>
    </row>
    <row r="1698" spans="2:3">
      <c r="B1698" s="2">
        <v>1693</v>
      </c>
      <c r="C1698">
        <v>35.167799818741663</v>
      </c>
    </row>
    <row r="1699" spans="2:3">
      <c r="B1699" s="2">
        <v>1694</v>
      </c>
      <c r="C1699">
        <v>41.653376326197453</v>
      </c>
    </row>
    <row r="1700" spans="2:3">
      <c r="B1700" s="2">
        <v>1695</v>
      </c>
      <c r="C1700">
        <v>41.272580018294676</v>
      </c>
    </row>
    <row r="1701" spans="2:3">
      <c r="B1701" s="2">
        <v>1696</v>
      </c>
      <c r="C1701">
        <v>31.716259633795559</v>
      </c>
    </row>
    <row r="1702" spans="2:3">
      <c r="B1702" s="2">
        <v>1697</v>
      </c>
      <c r="C1702">
        <v>37.495422832295148</v>
      </c>
    </row>
    <row r="1703" spans="2:3">
      <c r="B1703" s="2">
        <v>1698</v>
      </c>
      <c r="C1703">
        <v>41.982495060044833</v>
      </c>
    </row>
    <row r="1704" spans="2:3">
      <c r="B1704" s="2">
        <v>1699</v>
      </c>
      <c r="C1704">
        <v>39.134205546900773</v>
      </c>
    </row>
    <row r="1705" spans="2:3">
      <c r="B1705" s="2">
        <v>1700</v>
      </c>
      <c r="C1705">
        <v>33.379259924425561</v>
      </c>
    </row>
    <row r="1706" spans="2:3">
      <c r="B1706" s="2">
        <v>1701</v>
      </c>
      <c r="C1706">
        <v>44.524847968861927</v>
      </c>
    </row>
    <row r="1707" spans="2:3">
      <c r="B1707" s="2">
        <v>1702</v>
      </c>
      <c r="C1707">
        <v>39.427141599811705</v>
      </c>
    </row>
    <row r="1708" spans="2:3">
      <c r="B1708" s="2">
        <v>1703</v>
      </c>
      <c r="C1708">
        <v>37.353565010467626</v>
      </c>
    </row>
    <row r="1709" spans="2:3">
      <c r="B1709" s="2">
        <v>1704</v>
      </c>
      <c r="C1709">
        <v>47.696742994729277</v>
      </c>
    </row>
    <row r="1710" spans="2:3">
      <c r="B1710" s="2">
        <v>1705</v>
      </c>
      <c r="C1710">
        <v>35.636609949598267</v>
      </c>
    </row>
    <row r="1711" spans="2:3">
      <c r="B1711" s="2">
        <v>1706</v>
      </c>
      <c r="C1711">
        <v>45.197437980131077</v>
      </c>
    </row>
    <row r="1712" spans="2:3">
      <c r="B1712" s="2">
        <v>1707</v>
      </c>
      <c r="C1712">
        <v>44.261040159823061</v>
      </c>
    </row>
    <row r="1713" spans="2:3">
      <c r="B1713" s="2">
        <v>1708</v>
      </c>
      <c r="C1713">
        <v>41.181336436796563</v>
      </c>
    </row>
    <row r="1714" spans="2:3">
      <c r="B1714" s="2">
        <v>1709</v>
      </c>
      <c r="C1714">
        <v>49.268574805432046</v>
      </c>
    </row>
    <row r="1715" spans="2:3">
      <c r="B1715" s="2">
        <v>1710</v>
      </c>
      <c r="C1715">
        <v>40.544308426180713</v>
      </c>
    </row>
    <row r="1716" spans="2:3">
      <c r="B1716" s="2">
        <v>1711</v>
      </c>
      <c r="C1716">
        <v>46.610624105489734</v>
      </c>
    </row>
    <row r="1717" spans="2:3">
      <c r="B1717" s="2">
        <v>1712</v>
      </c>
      <c r="C1717">
        <v>50.955123007732013</v>
      </c>
    </row>
    <row r="1718" spans="2:3">
      <c r="B1718" s="2">
        <v>1713</v>
      </c>
      <c r="C1718">
        <v>47.302004233658486</v>
      </c>
    </row>
    <row r="1719" spans="2:3">
      <c r="B1719" s="2">
        <v>1714</v>
      </c>
      <c r="C1719">
        <v>40.038291814342706</v>
      </c>
    </row>
    <row r="1720" spans="2:3">
      <c r="B1720" s="2">
        <v>1715</v>
      </c>
      <c r="C1720">
        <v>43.539056581269115</v>
      </c>
    </row>
    <row r="1721" spans="2:3">
      <c r="B1721" s="2">
        <v>1716</v>
      </c>
      <c r="C1721">
        <v>39.713846597821714</v>
      </c>
    </row>
    <row r="1722" spans="2:3">
      <c r="B1722" s="2">
        <v>1717</v>
      </c>
      <c r="C1722">
        <v>40.599098273908574</v>
      </c>
    </row>
    <row r="1723" spans="2:3">
      <c r="B1723" s="2">
        <v>1718</v>
      </c>
      <c r="C1723">
        <v>41.419309605803996</v>
      </c>
    </row>
    <row r="1724" spans="2:3">
      <c r="B1724" s="2">
        <v>1719</v>
      </c>
      <c r="C1724">
        <v>43.866980307508257</v>
      </c>
    </row>
    <row r="1725" spans="2:3">
      <c r="B1725" s="2">
        <v>1720</v>
      </c>
      <c r="C1725">
        <v>41.654993889745796</v>
      </c>
    </row>
    <row r="1726" spans="2:3">
      <c r="B1726" s="2">
        <v>1721</v>
      </c>
      <c r="C1726">
        <v>42.675688166674341</v>
      </c>
    </row>
    <row r="1727" spans="2:3">
      <c r="B1727" s="2">
        <v>1722</v>
      </c>
      <c r="C1727">
        <v>40.666965430448407</v>
      </c>
    </row>
    <row r="1728" spans="2:3">
      <c r="B1728" s="2">
        <v>1723</v>
      </c>
      <c r="C1728">
        <v>50.083250198222309</v>
      </c>
    </row>
    <row r="1729" spans="2:3">
      <c r="B1729" s="2">
        <v>1724</v>
      </c>
      <c r="C1729">
        <v>36.158555590471238</v>
      </c>
    </row>
    <row r="1730" spans="2:3">
      <c r="B1730" s="2">
        <v>1725</v>
      </c>
      <c r="C1730">
        <v>41.591058433382372</v>
      </c>
    </row>
    <row r="1731" spans="2:3">
      <c r="B1731" s="2">
        <v>1726</v>
      </c>
      <c r="C1731">
        <v>48.375533038970843</v>
      </c>
    </row>
    <row r="1732" spans="2:3">
      <c r="B1732" s="2">
        <v>1727</v>
      </c>
      <c r="C1732">
        <v>40.479373397277158</v>
      </c>
    </row>
    <row r="1733" spans="2:3">
      <c r="B1733" s="2">
        <v>1728</v>
      </c>
      <c r="C1733">
        <v>40.13738777148626</v>
      </c>
    </row>
    <row r="1734" spans="2:3">
      <c r="B1734" s="2">
        <v>1729</v>
      </c>
      <c r="C1734">
        <v>33.462378014905269</v>
      </c>
    </row>
    <row r="1735" spans="2:3">
      <c r="B1735" s="2">
        <v>1730</v>
      </c>
      <c r="C1735">
        <v>43.706448629483091</v>
      </c>
    </row>
    <row r="1736" spans="2:3">
      <c r="B1736" s="2">
        <v>1731</v>
      </c>
      <c r="C1736">
        <v>41.871207478586157</v>
      </c>
    </row>
    <row r="1737" spans="2:3">
      <c r="B1737" s="2">
        <v>1732</v>
      </c>
      <c r="C1737">
        <v>43.4594111759966</v>
      </c>
    </row>
    <row r="1738" spans="2:3">
      <c r="B1738" s="2">
        <v>1733</v>
      </c>
      <c r="C1738">
        <v>46.674184896963965</v>
      </c>
    </row>
    <row r="1739" spans="2:3">
      <c r="B1739" s="2">
        <v>1734</v>
      </c>
      <c r="C1739">
        <v>47.725140077150762</v>
      </c>
    </row>
    <row r="1740" spans="2:3">
      <c r="B1740" s="2">
        <v>1735</v>
      </c>
      <c r="C1740">
        <v>40.827089718217444</v>
      </c>
    </row>
    <row r="1741" spans="2:3">
      <c r="B1741" s="2">
        <v>1736</v>
      </c>
      <c r="C1741">
        <v>49.704362255160703</v>
      </c>
    </row>
    <row r="1742" spans="2:3">
      <c r="B1742" s="2">
        <v>1737</v>
      </c>
      <c r="C1742">
        <v>40.889245164628264</v>
      </c>
    </row>
    <row r="1743" spans="2:3">
      <c r="B1743" s="2">
        <v>1738</v>
      </c>
      <c r="C1743">
        <v>36.694074861823296</v>
      </c>
    </row>
    <row r="1744" spans="2:3">
      <c r="B1744" s="2">
        <v>1739</v>
      </c>
      <c r="C1744">
        <v>49.352751211833741</v>
      </c>
    </row>
    <row r="1745" spans="2:3">
      <c r="B1745" s="2">
        <v>1740</v>
      </c>
      <c r="C1745">
        <v>48.963603428648</v>
      </c>
    </row>
    <row r="1746" spans="2:3">
      <c r="B1746" s="2">
        <v>1741</v>
      </c>
      <c r="C1746">
        <v>36.633475086726207</v>
      </c>
    </row>
    <row r="1747" spans="2:3">
      <c r="B1747" s="2">
        <v>1742</v>
      </c>
      <c r="C1747">
        <v>40.23583174253649</v>
      </c>
    </row>
    <row r="1748" spans="2:3">
      <c r="B1748" s="2">
        <v>1743</v>
      </c>
      <c r="C1748">
        <v>40.17227085426692</v>
      </c>
    </row>
    <row r="1749" spans="2:3">
      <c r="B1749" s="2">
        <v>1744</v>
      </c>
      <c r="C1749">
        <v>40.827797824687742</v>
      </c>
    </row>
    <row r="1750" spans="2:3">
      <c r="B1750" s="2">
        <v>1745</v>
      </c>
      <c r="C1750">
        <v>51.104110347714339</v>
      </c>
    </row>
    <row r="1751" spans="2:3">
      <c r="B1751" s="2">
        <v>1746</v>
      </c>
      <c r="C1751">
        <v>47.373204824086642</v>
      </c>
    </row>
    <row r="1752" spans="2:3">
      <c r="B1752" s="2">
        <v>1747</v>
      </c>
      <c r="C1752">
        <v>42.193371079031948</v>
      </c>
    </row>
    <row r="1753" spans="2:3">
      <c r="B1753" s="2">
        <v>1748</v>
      </c>
      <c r="C1753">
        <v>35.45308708709279</v>
      </c>
    </row>
    <row r="1754" spans="2:3">
      <c r="B1754" s="2">
        <v>1749</v>
      </c>
      <c r="C1754">
        <v>34.589070327138835</v>
      </c>
    </row>
    <row r="1755" spans="2:3">
      <c r="B1755" s="2">
        <v>1750</v>
      </c>
      <c r="C1755">
        <v>42.926301267512038</v>
      </c>
    </row>
    <row r="1756" spans="2:3">
      <c r="B1756" s="2">
        <v>1751</v>
      </c>
      <c r="C1756">
        <v>44.187494815569565</v>
      </c>
    </row>
    <row r="1757" spans="2:3">
      <c r="B1757" s="2">
        <v>1752</v>
      </c>
      <c r="C1757">
        <v>40.465703774476069</v>
      </c>
    </row>
    <row r="1758" spans="2:3">
      <c r="B1758" s="2">
        <v>1753</v>
      </c>
      <c r="C1758">
        <v>33.380564707871784</v>
      </c>
    </row>
    <row r="1759" spans="2:3">
      <c r="B1759" s="2">
        <v>1754</v>
      </c>
      <c r="C1759">
        <v>31.867962604822569</v>
      </c>
    </row>
    <row r="1760" spans="2:3">
      <c r="B1760" s="2">
        <v>1755</v>
      </c>
      <c r="C1760">
        <v>39.792753188569591</v>
      </c>
    </row>
    <row r="1761" spans="2:3">
      <c r="B1761" s="2">
        <v>1756</v>
      </c>
      <c r="C1761">
        <v>42.611853183970439</v>
      </c>
    </row>
    <row r="1762" spans="2:3">
      <c r="B1762" s="2">
        <v>1757</v>
      </c>
      <c r="C1762">
        <v>35.933233322556276</v>
      </c>
    </row>
    <row r="1763" spans="2:3">
      <c r="B1763" s="2">
        <v>1758</v>
      </c>
      <c r="C1763">
        <v>34.83494029385605</v>
      </c>
    </row>
    <row r="1764" spans="2:3">
      <c r="B1764" s="2">
        <v>1759</v>
      </c>
      <c r="C1764">
        <v>33.680295825316122</v>
      </c>
    </row>
    <row r="1765" spans="2:3">
      <c r="B1765" s="2">
        <v>1760</v>
      </c>
      <c r="C1765">
        <v>37.958737462369619</v>
      </c>
    </row>
    <row r="1766" spans="2:3">
      <c r="B1766" s="2">
        <v>1761</v>
      </c>
      <c r="C1766">
        <v>30.413092797531174</v>
      </c>
    </row>
    <row r="1767" spans="2:3">
      <c r="B1767" s="2">
        <v>1762</v>
      </c>
      <c r="C1767">
        <v>42.665596593443624</v>
      </c>
    </row>
    <row r="1768" spans="2:3">
      <c r="B1768" s="2">
        <v>1763</v>
      </c>
      <c r="C1768">
        <v>42.110042500599796</v>
      </c>
    </row>
    <row r="1769" spans="2:3">
      <c r="B1769" s="2">
        <v>1764</v>
      </c>
      <c r="C1769">
        <v>36.772879880509961</v>
      </c>
    </row>
    <row r="1770" spans="2:3">
      <c r="B1770" s="2">
        <v>1765</v>
      </c>
      <c r="C1770">
        <v>43.028118672321249</v>
      </c>
    </row>
    <row r="1771" spans="2:3">
      <c r="B1771" s="2">
        <v>1766</v>
      </c>
      <c r="C1771">
        <v>39.910361644314911</v>
      </c>
    </row>
    <row r="1772" spans="2:3">
      <c r="B1772" s="2">
        <v>1767</v>
      </c>
      <c r="C1772">
        <v>45.73578299828408</v>
      </c>
    </row>
    <row r="1773" spans="2:3">
      <c r="B1773" s="2">
        <v>1768</v>
      </c>
      <c r="C1773">
        <v>34.503223510737911</v>
      </c>
    </row>
    <row r="1774" spans="2:3">
      <c r="B1774" s="2">
        <v>1769</v>
      </c>
      <c r="C1774">
        <v>44.597387180531719</v>
      </c>
    </row>
    <row r="1775" spans="2:3">
      <c r="B1775" s="2">
        <v>1770</v>
      </c>
      <c r="C1775">
        <v>37.287963877857827</v>
      </c>
    </row>
    <row r="1776" spans="2:3">
      <c r="B1776" s="2">
        <v>1771</v>
      </c>
      <c r="C1776">
        <v>39.720150444362837</v>
      </c>
    </row>
    <row r="1777" spans="2:3">
      <c r="B1777" s="2">
        <v>1772</v>
      </c>
      <c r="C1777">
        <v>40.722814323586007</v>
      </c>
    </row>
    <row r="1778" spans="2:3">
      <c r="B1778" s="2">
        <v>1773</v>
      </c>
      <c r="C1778">
        <v>33.894191447783768</v>
      </c>
    </row>
    <row r="1779" spans="2:3">
      <c r="B1779" s="2">
        <v>1774</v>
      </c>
      <c r="C1779">
        <v>28.206194697290137</v>
      </c>
    </row>
    <row r="1780" spans="2:3">
      <c r="B1780" s="2">
        <v>1775</v>
      </c>
      <c r="C1780">
        <v>44.689859481703856</v>
      </c>
    </row>
    <row r="1781" spans="2:3">
      <c r="B1781" s="2">
        <v>1776</v>
      </c>
      <c r="C1781">
        <v>37.082147239888457</v>
      </c>
    </row>
    <row r="1782" spans="2:3">
      <c r="B1782" s="2">
        <v>1777</v>
      </c>
      <c r="C1782">
        <v>46.230259950398072</v>
      </c>
    </row>
    <row r="1783" spans="2:3">
      <c r="B1783" s="2">
        <v>1778</v>
      </c>
      <c r="C1783">
        <v>32.347015244374994</v>
      </c>
    </row>
    <row r="1784" spans="2:3">
      <c r="B1784" s="2">
        <v>1779</v>
      </c>
      <c r="C1784">
        <v>42.763084582259815</v>
      </c>
    </row>
    <row r="1785" spans="2:3">
      <c r="B1785" s="2">
        <v>1780</v>
      </c>
      <c r="C1785">
        <v>43.257791874504576</v>
      </c>
    </row>
    <row r="1786" spans="2:3">
      <c r="B1786" s="2">
        <v>1781</v>
      </c>
      <c r="C1786">
        <v>38.880461520601557</v>
      </c>
    </row>
    <row r="1787" spans="2:3">
      <c r="B1787" s="2">
        <v>1782</v>
      </c>
      <c r="C1787">
        <v>31.251812464687823</v>
      </c>
    </row>
    <row r="1788" spans="2:3">
      <c r="B1788" s="2">
        <v>1783</v>
      </c>
      <c r="C1788">
        <v>39.203504515906907</v>
      </c>
    </row>
    <row r="1789" spans="2:3">
      <c r="B1789" s="2">
        <v>1784</v>
      </c>
      <c r="C1789">
        <v>44.898374032126569</v>
      </c>
    </row>
    <row r="1790" spans="2:3">
      <c r="B1790" s="2">
        <v>1785</v>
      </c>
      <c r="C1790">
        <v>40.70773130765896</v>
      </c>
    </row>
    <row r="1791" spans="2:3">
      <c r="B1791" s="2">
        <v>1786</v>
      </c>
      <c r="C1791">
        <v>40.976431453044853</v>
      </c>
    </row>
    <row r="1792" spans="2:3">
      <c r="B1792" s="2">
        <v>1787</v>
      </c>
      <c r="C1792">
        <v>35.006493396167464</v>
      </c>
    </row>
    <row r="1793" spans="2:3">
      <c r="B1793" s="2">
        <v>1788</v>
      </c>
      <c r="C1793">
        <v>46.923630015862443</v>
      </c>
    </row>
    <row r="1794" spans="2:3">
      <c r="B1794" s="2">
        <v>1789</v>
      </c>
      <c r="C1794">
        <v>44.627976482018347</v>
      </c>
    </row>
    <row r="1795" spans="2:3">
      <c r="B1795" s="2">
        <v>1790</v>
      </c>
      <c r="C1795">
        <v>40.051042693333905</v>
      </c>
    </row>
    <row r="1796" spans="2:3">
      <c r="B1796" s="2">
        <v>1791</v>
      </c>
      <c r="C1796">
        <v>39.390745887586739</v>
      </c>
    </row>
    <row r="1797" spans="2:3">
      <c r="B1797" s="2">
        <v>1792</v>
      </c>
      <c r="C1797">
        <v>32.686908512443289</v>
      </c>
    </row>
    <row r="1798" spans="2:3">
      <c r="B1798" s="2">
        <v>1793</v>
      </c>
      <c r="C1798">
        <v>40.13408989781356</v>
      </c>
    </row>
    <row r="1799" spans="2:3">
      <c r="B1799" s="2">
        <v>1794</v>
      </c>
      <c r="C1799">
        <v>36.342415390815837</v>
      </c>
    </row>
    <row r="1800" spans="2:3">
      <c r="B1800" s="2">
        <v>1795</v>
      </c>
      <c r="C1800">
        <v>34.605631776680511</v>
      </c>
    </row>
    <row r="1801" spans="2:3">
      <c r="B1801" s="2">
        <v>1796</v>
      </c>
      <c r="C1801">
        <v>41.73191481033917</v>
      </c>
    </row>
    <row r="1802" spans="2:3">
      <c r="B1802" s="2">
        <v>1797</v>
      </c>
      <c r="C1802">
        <v>35.408995646148242</v>
      </c>
    </row>
    <row r="1803" spans="2:3">
      <c r="B1803" s="2">
        <v>1798</v>
      </c>
      <c r="C1803">
        <v>38.703428531201268</v>
      </c>
    </row>
    <row r="1804" spans="2:3">
      <c r="B1804" s="2">
        <v>1799</v>
      </c>
      <c r="C1804">
        <v>38.479165576294278</v>
      </c>
    </row>
    <row r="1805" spans="2:3">
      <c r="B1805" s="2">
        <v>1800</v>
      </c>
      <c r="C1805">
        <v>48.488653482204654</v>
      </c>
    </row>
    <row r="1806" spans="2:3">
      <c r="B1806" s="2">
        <v>1801</v>
      </c>
      <c r="C1806">
        <v>38.062090832277285</v>
      </c>
    </row>
    <row r="1807" spans="2:3">
      <c r="B1807" s="2">
        <v>1802</v>
      </c>
      <c r="C1807">
        <v>43.380753278745892</v>
      </c>
    </row>
    <row r="1808" spans="2:3">
      <c r="B1808" s="2">
        <v>1803</v>
      </c>
      <c r="C1808">
        <v>50.76752778362831</v>
      </c>
    </row>
    <row r="1809" spans="2:3">
      <c r="B1809" s="2">
        <v>1804</v>
      </c>
      <c r="C1809">
        <v>38.818239524873562</v>
      </c>
    </row>
    <row r="1810" spans="2:3">
      <c r="B1810" s="2">
        <v>1805</v>
      </c>
      <c r="C1810">
        <v>39.450789452561068</v>
      </c>
    </row>
    <row r="1811" spans="2:3">
      <c r="B1811" s="2">
        <v>1806</v>
      </c>
      <c r="C1811">
        <v>37.315508890029641</v>
      </c>
    </row>
    <row r="1812" spans="2:3">
      <c r="B1812" s="2">
        <v>1807</v>
      </c>
      <c r="C1812">
        <v>56.666558050364912</v>
      </c>
    </row>
    <row r="1813" spans="2:3">
      <c r="B1813" s="2">
        <v>1808</v>
      </c>
      <c r="C1813">
        <v>42.049280785676906</v>
      </c>
    </row>
    <row r="1814" spans="2:3">
      <c r="B1814" s="2">
        <v>1809</v>
      </c>
      <c r="C1814">
        <v>31.990397229378427</v>
      </c>
    </row>
    <row r="1815" spans="2:3">
      <c r="B1815" s="2">
        <v>1810</v>
      </c>
      <c r="C1815">
        <v>42.388560177259968</v>
      </c>
    </row>
    <row r="1816" spans="2:3">
      <c r="B1816" s="2">
        <v>1811</v>
      </c>
      <c r="C1816">
        <v>40.467874380809391</v>
      </c>
    </row>
    <row r="1817" spans="2:3">
      <c r="B1817" s="2">
        <v>1812</v>
      </c>
      <c r="C1817">
        <v>35.641375551053606</v>
      </c>
    </row>
    <row r="1818" spans="2:3">
      <c r="B1818" s="2">
        <v>1813</v>
      </c>
      <c r="C1818">
        <v>36.927247544050402</v>
      </c>
    </row>
    <row r="1819" spans="2:3">
      <c r="B1819" s="2">
        <v>1814</v>
      </c>
      <c r="C1819">
        <v>45.1998338331044</v>
      </c>
    </row>
    <row r="1820" spans="2:3">
      <c r="B1820" s="2">
        <v>1815</v>
      </c>
      <c r="C1820">
        <v>45.186974602856793</v>
      </c>
    </row>
    <row r="1821" spans="2:3">
      <c r="B1821" s="2">
        <v>1816</v>
      </c>
      <c r="C1821">
        <v>32.173014217715256</v>
      </c>
    </row>
    <row r="1822" spans="2:3">
      <c r="B1822" s="2">
        <v>1817</v>
      </c>
      <c r="C1822">
        <v>40.006319157546685</v>
      </c>
    </row>
    <row r="1823" spans="2:3">
      <c r="B1823" s="2">
        <v>1818</v>
      </c>
      <c r="C1823">
        <v>46.727280290659515</v>
      </c>
    </row>
    <row r="1824" spans="2:3">
      <c r="B1824" s="2">
        <v>1819</v>
      </c>
      <c r="C1824">
        <v>42.074419963213892</v>
      </c>
    </row>
    <row r="1825" spans="2:3">
      <c r="B1825" s="2">
        <v>1820</v>
      </c>
      <c r="C1825">
        <v>46.562428215247806</v>
      </c>
    </row>
    <row r="1826" spans="2:3">
      <c r="B1826" s="2">
        <v>1821</v>
      </c>
      <c r="C1826">
        <v>38.407858656848802</v>
      </c>
    </row>
    <row r="1827" spans="2:3">
      <c r="B1827" s="2">
        <v>1822</v>
      </c>
      <c r="C1827">
        <v>37.292964638658553</v>
      </c>
    </row>
    <row r="1828" spans="2:3">
      <c r="B1828" s="2">
        <v>1823</v>
      </c>
      <c r="C1828">
        <v>43.210391029695266</v>
      </c>
    </row>
    <row r="1829" spans="2:3">
      <c r="B1829" s="2">
        <v>1824</v>
      </c>
      <c r="C1829">
        <v>36.353938520280124</v>
      </c>
    </row>
    <row r="1830" spans="2:3">
      <c r="B1830" s="2">
        <v>1825</v>
      </c>
      <c r="C1830">
        <v>48.276873010665305</v>
      </c>
    </row>
    <row r="1831" spans="2:3">
      <c r="B1831" s="2">
        <v>1826</v>
      </c>
      <c r="C1831">
        <v>34.589696846280475</v>
      </c>
    </row>
    <row r="1832" spans="2:3">
      <c r="B1832" s="2">
        <v>1827</v>
      </c>
      <c r="C1832">
        <v>43.103963421837392</v>
      </c>
    </row>
    <row r="1833" spans="2:3">
      <c r="B1833" s="2">
        <v>1828</v>
      </c>
      <c r="C1833">
        <v>46.866913766454992</v>
      </c>
    </row>
    <row r="1834" spans="2:3">
      <c r="B1834" s="2">
        <v>1829</v>
      </c>
      <c r="C1834">
        <v>35.233176742938888</v>
      </c>
    </row>
    <row r="1835" spans="2:3">
      <c r="B1835" s="2">
        <v>1830</v>
      </c>
      <c r="C1835">
        <v>47.555737114306304</v>
      </c>
    </row>
    <row r="1836" spans="2:3">
      <c r="B1836" s="2">
        <v>1831</v>
      </c>
      <c r="C1836">
        <v>36.475222591713802</v>
      </c>
    </row>
    <row r="1837" spans="2:3">
      <c r="B1837" s="2">
        <v>1832</v>
      </c>
      <c r="C1837">
        <v>48.955136396031925</v>
      </c>
    </row>
    <row r="1838" spans="2:3">
      <c r="B1838" s="2">
        <v>1833</v>
      </c>
      <c r="C1838">
        <v>40.76862046748964</v>
      </c>
    </row>
    <row r="1839" spans="2:3">
      <c r="B1839" s="2">
        <v>1834</v>
      </c>
      <c r="C1839">
        <v>38.807831013770233</v>
      </c>
    </row>
    <row r="1840" spans="2:3">
      <c r="B1840" s="2">
        <v>1835</v>
      </c>
      <c r="C1840">
        <v>34.72208004980947</v>
      </c>
    </row>
    <row r="1841" spans="2:3">
      <c r="B1841" s="2">
        <v>1836</v>
      </c>
      <c r="C1841">
        <v>40.528180109211135</v>
      </c>
    </row>
    <row r="1842" spans="2:3">
      <c r="B1842" s="2">
        <v>1837</v>
      </c>
      <c r="C1842">
        <v>35.654410728001672</v>
      </c>
    </row>
    <row r="1843" spans="2:3">
      <c r="B1843" s="2">
        <v>1838</v>
      </c>
      <c r="C1843">
        <v>42.056346603406617</v>
      </c>
    </row>
    <row r="1844" spans="2:3">
      <c r="B1844" s="2">
        <v>1839</v>
      </c>
      <c r="C1844">
        <v>35.630631225670015</v>
      </c>
    </row>
    <row r="1845" spans="2:3">
      <c r="B1845" s="2">
        <v>1840</v>
      </c>
      <c r="C1845">
        <v>36.38544196367144</v>
      </c>
    </row>
    <row r="1846" spans="2:3">
      <c r="B1846" s="2">
        <v>1841</v>
      </c>
      <c r="C1846">
        <v>45.774790898667163</v>
      </c>
    </row>
    <row r="1847" spans="2:3">
      <c r="B1847" s="2">
        <v>1842</v>
      </c>
      <c r="C1847">
        <v>40.920202180087195</v>
      </c>
    </row>
    <row r="1848" spans="2:3">
      <c r="B1848" s="2">
        <v>1843</v>
      </c>
      <c r="C1848">
        <v>44.360434714181665</v>
      </c>
    </row>
    <row r="1849" spans="2:3">
      <c r="B1849" s="2">
        <v>1844</v>
      </c>
      <c r="C1849">
        <v>40.753464152875488</v>
      </c>
    </row>
    <row r="1850" spans="2:3">
      <c r="B1850" s="2">
        <v>1845</v>
      </c>
      <c r="C1850">
        <v>41.525679771784588</v>
      </c>
    </row>
    <row r="1851" spans="2:3">
      <c r="B1851" s="2">
        <v>1846</v>
      </c>
      <c r="C1851">
        <v>39.172297600253422</v>
      </c>
    </row>
    <row r="1852" spans="2:3">
      <c r="B1852" s="2">
        <v>1847</v>
      </c>
      <c r="C1852">
        <v>35.713079193544708</v>
      </c>
    </row>
    <row r="1853" spans="2:3">
      <c r="B1853" s="2">
        <v>1848</v>
      </c>
      <c r="C1853">
        <v>43.147037583017315</v>
      </c>
    </row>
    <row r="1854" spans="2:3">
      <c r="B1854" s="2">
        <v>1849</v>
      </c>
      <c r="C1854">
        <v>37.823750049221275</v>
      </c>
    </row>
    <row r="1855" spans="2:3">
      <c r="B1855" s="2">
        <v>1850</v>
      </c>
      <c r="C1855">
        <v>44.834795103216656</v>
      </c>
    </row>
    <row r="1856" spans="2:3">
      <c r="B1856" s="2">
        <v>1851</v>
      </c>
      <c r="C1856">
        <v>41.865587284793186</v>
      </c>
    </row>
    <row r="1857" spans="2:3">
      <c r="B1857" s="2">
        <v>1852</v>
      </c>
      <c r="C1857">
        <v>42.560561025404155</v>
      </c>
    </row>
    <row r="1858" spans="2:3">
      <c r="B1858" s="2">
        <v>1853</v>
      </c>
      <c r="C1858">
        <v>43.718688442316015</v>
      </c>
    </row>
    <row r="1859" spans="2:3">
      <c r="B1859" s="2">
        <v>1854</v>
      </c>
      <c r="C1859">
        <v>44.247025912074022</v>
      </c>
    </row>
    <row r="1860" spans="2:3">
      <c r="B1860" s="2">
        <v>1855</v>
      </c>
      <c r="C1860">
        <v>34.214512847278726</v>
      </c>
    </row>
    <row r="1861" spans="2:3">
      <c r="B1861" s="2">
        <v>1856</v>
      </c>
      <c r="C1861">
        <v>38.157417702315072</v>
      </c>
    </row>
    <row r="1862" spans="2:3">
      <c r="B1862" s="2">
        <v>1857</v>
      </c>
      <c r="C1862">
        <v>43.451215089183918</v>
      </c>
    </row>
    <row r="1863" spans="2:3">
      <c r="B1863" s="2">
        <v>1858</v>
      </c>
      <c r="C1863">
        <v>35.9054289292568</v>
      </c>
    </row>
    <row r="1864" spans="2:3">
      <c r="B1864" s="2">
        <v>1859</v>
      </c>
      <c r="C1864">
        <v>33.496204088636773</v>
      </c>
    </row>
    <row r="1865" spans="2:3">
      <c r="B1865" s="2">
        <v>1860</v>
      </c>
      <c r="C1865">
        <v>34.361149891819899</v>
      </c>
    </row>
    <row r="1866" spans="2:3">
      <c r="B1866" s="2">
        <v>1861</v>
      </c>
      <c r="C1866">
        <v>41.353708243155644</v>
      </c>
    </row>
    <row r="1867" spans="2:3">
      <c r="B1867" s="2">
        <v>1862</v>
      </c>
      <c r="C1867">
        <v>38.536592523697308</v>
      </c>
    </row>
    <row r="1868" spans="2:3">
      <c r="B1868" s="2">
        <v>1863</v>
      </c>
      <c r="C1868">
        <v>41.401122058233398</v>
      </c>
    </row>
    <row r="1869" spans="2:3">
      <c r="B1869" s="2">
        <v>1864</v>
      </c>
      <c r="C1869">
        <v>42.499980472381509</v>
      </c>
    </row>
    <row r="1870" spans="2:3">
      <c r="B1870" s="2">
        <v>1865</v>
      </c>
      <c r="C1870">
        <v>45.47171803313563</v>
      </c>
    </row>
    <row r="1871" spans="2:3">
      <c r="B1871" s="2">
        <v>1866</v>
      </c>
      <c r="C1871">
        <v>31.289957803397769</v>
      </c>
    </row>
    <row r="1872" spans="2:3">
      <c r="B1872" s="2">
        <v>1867</v>
      </c>
      <c r="C1872">
        <v>41.495771191214573</v>
      </c>
    </row>
    <row r="1873" spans="2:3">
      <c r="B1873" s="2">
        <v>1868</v>
      </c>
      <c r="C1873">
        <v>52.941008626179695</v>
      </c>
    </row>
    <row r="1874" spans="2:3">
      <c r="B1874" s="2">
        <v>1869</v>
      </c>
      <c r="C1874">
        <v>36.233494771458894</v>
      </c>
    </row>
    <row r="1875" spans="2:3">
      <c r="B1875" s="2">
        <v>1870</v>
      </c>
      <c r="C1875">
        <v>38.500130807989592</v>
      </c>
    </row>
    <row r="1876" spans="2:3">
      <c r="B1876" s="2">
        <v>1871</v>
      </c>
      <c r="C1876">
        <v>40.712891329685796</v>
      </c>
    </row>
    <row r="1877" spans="2:3">
      <c r="B1877" s="2">
        <v>1872</v>
      </c>
      <c r="C1877">
        <v>40.482939024720622</v>
      </c>
    </row>
    <row r="1878" spans="2:3">
      <c r="B1878" s="2">
        <v>1873</v>
      </c>
      <c r="C1878">
        <v>43.595433492193543</v>
      </c>
    </row>
    <row r="1879" spans="2:3">
      <c r="B1879" s="2">
        <v>1874</v>
      </c>
      <c r="C1879">
        <v>40.15662324200995</v>
      </c>
    </row>
    <row r="1880" spans="2:3">
      <c r="B1880" s="2">
        <v>1875</v>
      </c>
      <c r="C1880">
        <v>35.412035168924163</v>
      </c>
    </row>
    <row r="1881" spans="2:3">
      <c r="B1881" s="2">
        <v>1876</v>
      </c>
      <c r="C1881">
        <v>45.838650760465121</v>
      </c>
    </row>
    <row r="1882" spans="2:3">
      <c r="B1882" s="2">
        <v>1877</v>
      </c>
      <c r="C1882">
        <v>38.327394989375023</v>
      </c>
    </row>
    <row r="1883" spans="2:3">
      <c r="B1883" s="2">
        <v>1878</v>
      </c>
      <c r="C1883">
        <v>32.681989145419067</v>
      </c>
    </row>
    <row r="1884" spans="2:3">
      <c r="B1884" s="2">
        <v>1879</v>
      </c>
      <c r="C1884">
        <v>41.647926015533869</v>
      </c>
    </row>
    <row r="1885" spans="2:3">
      <c r="B1885" s="2">
        <v>1880</v>
      </c>
      <c r="C1885">
        <v>38.704363326922419</v>
      </c>
    </row>
    <row r="1886" spans="2:3">
      <c r="B1886" s="2">
        <v>1881</v>
      </c>
      <c r="C1886">
        <v>39.448549767519133</v>
      </c>
    </row>
    <row r="1887" spans="2:3">
      <c r="B1887" s="2">
        <v>1882</v>
      </c>
      <c r="C1887">
        <v>34.273339565446996</v>
      </c>
    </row>
    <row r="1888" spans="2:3">
      <c r="B1888" s="2">
        <v>1883</v>
      </c>
      <c r="C1888">
        <v>43.677268782624779</v>
      </c>
    </row>
    <row r="1889" spans="2:3">
      <c r="B1889" s="2">
        <v>1884</v>
      </c>
      <c r="C1889">
        <v>37.652520866559271</v>
      </c>
    </row>
    <row r="1890" spans="2:3">
      <c r="B1890" s="2">
        <v>1885</v>
      </c>
      <c r="C1890">
        <v>46.962976837905344</v>
      </c>
    </row>
    <row r="1891" spans="2:3">
      <c r="B1891" s="2">
        <v>1886</v>
      </c>
      <c r="C1891">
        <v>37.513633813841764</v>
      </c>
    </row>
    <row r="1892" spans="2:3">
      <c r="B1892" s="2">
        <v>1887</v>
      </c>
      <c r="C1892">
        <v>43.528956363026559</v>
      </c>
    </row>
    <row r="1893" spans="2:3">
      <c r="B1893" s="2">
        <v>1888</v>
      </c>
      <c r="C1893">
        <v>49.63101402263392</v>
      </c>
    </row>
    <row r="1894" spans="2:3">
      <c r="B1894" s="2">
        <v>1889</v>
      </c>
      <c r="C1894">
        <v>37.781894621050519</v>
      </c>
    </row>
    <row r="1895" spans="2:3">
      <c r="B1895" s="2">
        <v>1890</v>
      </c>
      <c r="C1895">
        <v>36.035128424656527</v>
      </c>
    </row>
    <row r="1896" spans="2:3">
      <c r="B1896" s="2">
        <v>1891</v>
      </c>
      <c r="C1896">
        <v>46.097886758722801</v>
      </c>
    </row>
    <row r="1897" spans="2:3">
      <c r="B1897" s="2">
        <v>1892</v>
      </c>
      <c r="C1897">
        <v>37.524973709080207</v>
      </c>
    </row>
    <row r="1898" spans="2:3">
      <c r="B1898" s="2">
        <v>1893</v>
      </c>
      <c r="C1898">
        <v>38.668631671159211</v>
      </c>
    </row>
    <row r="1899" spans="2:3">
      <c r="B1899" s="2">
        <v>1894</v>
      </c>
      <c r="C1899">
        <v>30.575460810068847</v>
      </c>
    </row>
    <row r="1900" spans="2:3">
      <c r="B1900" s="2">
        <v>1895</v>
      </c>
      <c r="C1900">
        <v>41.879918004611824</v>
      </c>
    </row>
    <row r="1901" spans="2:3">
      <c r="B1901" s="2">
        <v>1896</v>
      </c>
      <c r="C1901">
        <v>42.210441357793364</v>
      </c>
    </row>
    <row r="1902" spans="2:3">
      <c r="B1902" s="2">
        <v>1897</v>
      </c>
      <c r="C1902">
        <v>42.082080522661656</v>
      </c>
    </row>
    <row r="1903" spans="2:3">
      <c r="B1903" s="2">
        <v>1898</v>
      </c>
      <c r="C1903">
        <v>39.203559745633449</v>
      </c>
    </row>
    <row r="1904" spans="2:3">
      <c r="B1904" s="2">
        <v>1899</v>
      </c>
      <c r="C1904">
        <v>32.081872885414001</v>
      </c>
    </row>
    <row r="1905" spans="2:3">
      <c r="B1905" s="2">
        <v>1900</v>
      </c>
      <c r="C1905">
        <v>44.157682276003797</v>
      </c>
    </row>
    <row r="1906" spans="2:3">
      <c r="B1906" s="2">
        <v>1901</v>
      </c>
      <c r="C1906">
        <v>39.526125792413758</v>
      </c>
    </row>
    <row r="1907" spans="2:3">
      <c r="B1907" s="2">
        <v>1902</v>
      </c>
      <c r="C1907">
        <v>43.286830384692919</v>
      </c>
    </row>
    <row r="1908" spans="2:3">
      <c r="B1908" s="2">
        <v>1903</v>
      </c>
      <c r="C1908">
        <v>36.668434512731977</v>
      </c>
    </row>
    <row r="1909" spans="2:3">
      <c r="B1909" s="2">
        <v>1904</v>
      </c>
      <c r="C1909">
        <v>33.623805992785435</v>
      </c>
    </row>
    <row r="1910" spans="2:3">
      <c r="B1910" s="2">
        <v>1905</v>
      </c>
      <c r="C1910">
        <v>34.245013287299379</v>
      </c>
    </row>
    <row r="1911" spans="2:3">
      <c r="B1911" s="2">
        <v>1906</v>
      </c>
      <c r="C1911">
        <v>37.134360683746138</v>
      </c>
    </row>
    <row r="1912" spans="2:3">
      <c r="B1912" s="2">
        <v>1907</v>
      </c>
      <c r="C1912">
        <v>37.471248721066985</v>
      </c>
    </row>
    <row r="1913" spans="2:3">
      <c r="B1913" s="2">
        <v>1908</v>
      </c>
      <c r="C1913">
        <v>35.401845510203977</v>
      </c>
    </row>
    <row r="1914" spans="2:3">
      <c r="B1914" s="2">
        <v>1909</v>
      </c>
      <c r="C1914">
        <v>39.029507656528594</v>
      </c>
    </row>
    <row r="1915" spans="2:3">
      <c r="B1915" s="2">
        <v>1910</v>
      </c>
      <c r="C1915">
        <v>31.48309854048485</v>
      </c>
    </row>
    <row r="1916" spans="2:3">
      <c r="B1916" s="2">
        <v>1911</v>
      </c>
      <c r="C1916">
        <v>37.478923658126455</v>
      </c>
    </row>
    <row r="1917" spans="2:3">
      <c r="B1917" s="2">
        <v>1912</v>
      </c>
      <c r="C1917">
        <v>40.970150549534331</v>
      </c>
    </row>
    <row r="1918" spans="2:3">
      <c r="B1918" s="2">
        <v>1913</v>
      </c>
      <c r="C1918">
        <v>37.085075775627509</v>
      </c>
    </row>
    <row r="1919" spans="2:3">
      <c r="B1919" s="2">
        <v>1914</v>
      </c>
      <c r="C1919">
        <v>40.887793346440716</v>
      </c>
    </row>
    <row r="1920" spans="2:3">
      <c r="B1920" s="2">
        <v>1915</v>
      </c>
      <c r="C1920">
        <v>42.445765370752284</v>
      </c>
    </row>
    <row r="1921" spans="2:3">
      <c r="B1921" s="2">
        <v>1916</v>
      </c>
      <c r="C1921">
        <v>44.343666012986453</v>
      </c>
    </row>
    <row r="1922" spans="2:3">
      <c r="B1922" s="2">
        <v>1917</v>
      </c>
      <c r="C1922">
        <v>42.933085435791796</v>
      </c>
    </row>
    <row r="1923" spans="2:3">
      <c r="B1923" s="2">
        <v>1918</v>
      </c>
      <c r="C1923">
        <v>33.515764342168175</v>
      </c>
    </row>
    <row r="1924" spans="2:3">
      <c r="B1924" s="2">
        <v>1919</v>
      </c>
      <c r="C1924">
        <v>44.289262411083811</v>
      </c>
    </row>
    <row r="1925" spans="2:3">
      <c r="B1925" s="2">
        <v>1920</v>
      </c>
      <c r="C1925">
        <v>41.453178981602996</v>
      </c>
    </row>
    <row r="1926" spans="2:3">
      <c r="B1926" s="2">
        <v>1921</v>
      </c>
      <c r="C1926">
        <v>32.919142318493073</v>
      </c>
    </row>
    <row r="1927" spans="2:3">
      <c r="B1927" s="2">
        <v>1922</v>
      </c>
      <c r="C1927">
        <v>47.915424205643909</v>
      </c>
    </row>
    <row r="1928" spans="2:3">
      <c r="B1928" s="2">
        <v>1923</v>
      </c>
      <c r="C1928">
        <v>43.611304079096321</v>
      </c>
    </row>
    <row r="1929" spans="2:3">
      <c r="B1929" s="2">
        <v>1924</v>
      </c>
      <c r="C1929">
        <v>39.852116619189971</v>
      </c>
    </row>
    <row r="1930" spans="2:3">
      <c r="B1930" s="2">
        <v>1925</v>
      </c>
      <c r="C1930">
        <v>39.262642849958837</v>
      </c>
    </row>
    <row r="1931" spans="2:3">
      <c r="B1931" s="2">
        <v>1926</v>
      </c>
      <c r="C1931">
        <v>34.826179626778035</v>
      </c>
    </row>
    <row r="1932" spans="2:3">
      <c r="B1932" s="2">
        <v>1927</v>
      </c>
      <c r="C1932">
        <v>40.065592164298508</v>
      </c>
    </row>
    <row r="1933" spans="2:3">
      <c r="B1933" s="2">
        <v>1928</v>
      </c>
      <c r="C1933">
        <v>39.151007276507791</v>
      </c>
    </row>
    <row r="1934" spans="2:3">
      <c r="B1934" s="2">
        <v>1929</v>
      </c>
      <c r="C1934">
        <v>38.239538189284296</v>
      </c>
    </row>
    <row r="1935" spans="2:3">
      <c r="B1935" s="2">
        <v>1930</v>
      </c>
      <c r="C1935">
        <v>38.405811297485315</v>
      </c>
    </row>
    <row r="1936" spans="2:3">
      <c r="B1936" s="2">
        <v>1931</v>
      </c>
      <c r="C1936">
        <v>34.099524146490126</v>
      </c>
    </row>
    <row r="1937" spans="2:3">
      <c r="B1937" s="2">
        <v>1932</v>
      </c>
      <c r="C1937">
        <v>50.195525805307</v>
      </c>
    </row>
    <row r="1938" spans="2:3">
      <c r="B1938" s="2">
        <v>1933</v>
      </c>
      <c r="C1938">
        <v>44.361512186158322</v>
      </c>
    </row>
    <row r="1939" spans="2:3">
      <c r="B1939" s="2">
        <v>1934</v>
      </c>
      <c r="C1939">
        <v>30.452473086609196</v>
      </c>
    </row>
    <row r="1940" spans="2:3">
      <c r="B1940" s="2">
        <v>1935</v>
      </c>
      <c r="C1940">
        <v>39.182912886573931</v>
      </c>
    </row>
    <row r="1941" spans="2:3">
      <c r="B1941" s="2">
        <v>1936</v>
      </c>
      <c r="C1941">
        <v>39.422631154454194</v>
      </c>
    </row>
    <row r="1942" spans="2:3">
      <c r="B1942" s="2">
        <v>1937</v>
      </c>
      <c r="C1942">
        <v>38.273407508320545</v>
      </c>
    </row>
    <row r="1943" spans="2:3">
      <c r="B1943" s="2">
        <v>1938</v>
      </c>
      <c r="C1943">
        <v>42.152888456685631</v>
      </c>
    </row>
    <row r="1944" spans="2:3">
      <c r="B1944" s="2">
        <v>1939</v>
      </c>
      <c r="C1944">
        <v>45.096495367841207</v>
      </c>
    </row>
    <row r="1945" spans="2:3">
      <c r="B1945" s="2">
        <v>1940</v>
      </c>
      <c r="C1945">
        <v>39.901770736857671</v>
      </c>
    </row>
    <row r="1946" spans="2:3">
      <c r="B1946" s="2">
        <v>1941</v>
      </c>
      <c r="C1946">
        <v>42.455005971054433</v>
      </c>
    </row>
    <row r="1947" spans="2:3">
      <c r="B1947" s="2">
        <v>1942</v>
      </c>
      <c r="C1947">
        <v>41.703040200359524</v>
      </c>
    </row>
    <row r="1948" spans="2:3">
      <c r="B1948" s="2">
        <v>1943</v>
      </c>
      <c r="C1948">
        <v>38.545992645251637</v>
      </c>
    </row>
    <row r="1949" spans="2:3">
      <c r="B1949" s="2">
        <v>1944</v>
      </c>
      <c r="C1949">
        <v>44.283142770185734</v>
      </c>
    </row>
    <row r="1950" spans="2:3">
      <c r="B1950" s="2">
        <v>1945</v>
      </c>
      <c r="C1950">
        <v>35.95967735088206</v>
      </c>
    </row>
    <row r="1951" spans="2:3">
      <c r="B1951" s="2">
        <v>1946</v>
      </c>
      <c r="C1951">
        <v>48.117369592681804</v>
      </c>
    </row>
    <row r="1952" spans="2:3">
      <c r="B1952" s="2">
        <v>1947</v>
      </c>
      <c r="C1952">
        <v>32.128726261203859</v>
      </c>
    </row>
    <row r="1953" spans="2:3">
      <c r="B1953" s="2">
        <v>1948</v>
      </c>
      <c r="C1953">
        <v>35.636278690832675</v>
      </c>
    </row>
    <row r="1954" spans="2:3">
      <c r="B1954" s="2">
        <v>1949</v>
      </c>
      <c r="C1954">
        <v>33.20755637158539</v>
      </c>
    </row>
    <row r="1955" spans="2:3">
      <c r="B1955" s="2">
        <v>1950</v>
      </c>
      <c r="C1955">
        <v>39.333185311117091</v>
      </c>
    </row>
    <row r="1956" spans="2:3">
      <c r="B1956" s="2">
        <v>1951</v>
      </c>
      <c r="C1956">
        <v>38.912153011039123</v>
      </c>
    </row>
    <row r="1957" spans="2:3">
      <c r="B1957" s="2">
        <v>1952</v>
      </c>
      <c r="C1957">
        <v>44.419369411634726</v>
      </c>
    </row>
    <row r="1958" spans="2:3">
      <c r="B1958" s="2">
        <v>1953</v>
      </c>
      <c r="C1958">
        <v>38.866678509835346</v>
      </c>
    </row>
    <row r="1959" spans="2:3">
      <c r="B1959" s="2">
        <v>1954</v>
      </c>
      <c r="C1959">
        <v>35.344004779422697</v>
      </c>
    </row>
    <row r="1960" spans="2:3">
      <c r="B1960" s="2">
        <v>1955</v>
      </c>
      <c r="C1960">
        <v>38.49434032203888</v>
      </c>
    </row>
    <row r="1961" spans="2:3">
      <c r="B1961" s="2">
        <v>1956</v>
      </c>
      <c r="C1961">
        <v>42.545670944928055</v>
      </c>
    </row>
    <row r="1962" spans="2:3">
      <c r="B1962" s="2">
        <v>1957</v>
      </c>
      <c r="C1962">
        <v>41.954336578480458</v>
      </c>
    </row>
    <row r="1963" spans="2:3">
      <c r="B1963" s="2">
        <v>1958</v>
      </c>
      <c r="C1963">
        <v>30.455542237355562</v>
      </c>
    </row>
    <row r="1964" spans="2:3">
      <c r="B1964" s="2">
        <v>1959</v>
      </c>
      <c r="C1964">
        <v>37.974350359338956</v>
      </c>
    </row>
    <row r="1965" spans="2:3">
      <c r="B1965" s="2">
        <v>1960</v>
      </c>
      <c r="C1965">
        <v>40.101549742371233</v>
      </c>
    </row>
    <row r="1966" spans="2:3">
      <c r="B1966" s="2">
        <v>1961</v>
      </c>
      <c r="C1966">
        <v>38.369305850490079</v>
      </c>
    </row>
    <row r="1967" spans="2:3">
      <c r="B1967" s="2">
        <v>1962</v>
      </c>
      <c r="C1967">
        <v>41.747125698523703</v>
      </c>
    </row>
    <row r="1968" spans="2:3">
      <c r="B1968" s="2">
        <v>1963</v>
      </c>
      <c r="C1968">
        <v>39.508712195354406</v>
      </c>
    </row>
    <row r="1969" spans="2:3">
      <c r="B1969" s="2">
        <v>1964</v>
      </c>
      <c r="C1969">
        <v>40.917189009888084</v>
      </c>
    </row>
    <row r="1970" spans="2:3">
      <c r="B1970" s="2">
        <v>1965</v>
      </c>
      <c r="C1970">
        <v>35.240599510368277</v>
      </c>
    </row>
    <row r="1971" spans="2:3">
      <c r="B1971" s="2">
        <v>1966</v>
      </c>
      <c r="C1971">
        <v>40.176281124045168</v>
      </c>
    </row>
    <row r="1972" spans="2:3">
      <c r="B1972" s="2">
        <v>1967</v>
      </c>
      <c r="C1972">
        <v>36.789537362769728</v>
      </c>
    </row>
    <row r="1973" spans="2:3">
      <c r="B1973" s="2">
        <v>1968</v>
      </c>
      <c r="C1973">
        <v>34.332220685682458</v>
      </c>
    </row>
    <row r="1974" spans="2:3">
      <c r="B1974" s="2">
        <v>1969</v>
      </c>
      <c r="C1974">
        <v>46.142988679034474</v>
      </c>
    </row>
    <row r="1975" spans="2:3">
      <c r="B1975" s="2">
        <v>1970</v>
      </c>
      <c r="C1975">
        <v>39.292586358393073</v>
      </c>
    </row>
    <row r="1976" spans="2:3">
      <c r="B1976" s="2">
        <v>1971</v>
      </c>
      <c r="C1976">
        <v>39.422526622071445</v>
      </c>
    </row>
    <row r="1977" spans="2:3">
      <c r="B1977" s="2">
        <v>1972</v>
      </c>
      <c r="C1977">
        <v>45.174292512903527</v>
      </c>
    </row>
    <row r="1978" spans="2:3">
      <c r="B1978" s="2">
        <v>1973</v>
      </c>
      <c r="C1978">
        <v>32.65648373549466</v>
      </c>
    </row>
    <row r="1979" spans="2:3">
      <c r="B1979" s="2">
        <v>1974</v>
      </c>
      <c r="C1979">
        <v>34.126514012241607</v>
      </c>
    </row>
    <row r="1980" spans="2:3">
      <c r="B1980" s="2">
        <v>1975</v>
      </c>
      <c r="C1980">
        <v>29.835654006075988</v>
      </c>
    </row>
    <row r="1981" spans="2:3">
      <c r="B1981" s="2">
        <v>1976</v>
      </c>
      <c r="C1981">
        <v>41.406654006241737</v>
      </c>
    </row>
    <row r="1982" spans="2:3">
      <c r="B1982" s="2">
        <v>1977</v>
      </c>
      <c r="C1982">
        <v>41.940980962884417</v>
      </c>
    </row>
    <row r="1983" spans="2:3">
      <c r="B1983" s="2">
        <v>1978</v>
      </c>
      <c r="C1983">
        <v>31.19729060394344</v>
      </c>
    </row>
    <row r="1984" spans="2:3">
      <c r="B1984" s="2">
        <v>1979</v>
      </c>
      <c r="C1984">
        <v>40.445027707853406</v>
      </c>
    </row>
    <row r="1985" spans="2:3">
      <c r="B1985" s="2">
        <v>1980</v>
      </c>
      <c r="C1985">
        <v>40.028838638790681</v>
      </c>
    </row>
    <row r="1986" spans="2:3">
      <c r="B1986" s="2">
        <v>1981</v>
      </c>
      <c r="C1986">
        <v>47.094408654640233</v>
      </c>
    </row>
    <row r="1987" spans="2:3">
      <c r="B1987" s="2">
        <v>1982</v>
      </c>
      <c r="C1987">
        <v>41.786709112627548</v>
      </c>
    </row>
    <row r="1988" spans="2:3">
      <c r="B1988" s="2">
        <v>1983</v>
      </c>
      <c r="C1988">
        <v>43.281724124095341</v>
      </c>
    </row>
    <row r="1989" spans="2:3">
      <c r="B1989" s="2">
        <v>1984</v>
      </c>
      <c r="C1989">
        <v>33.47830012175698</v>
      </c>
    </row>
    <row r="1990" spans="2:3">
      <c r="B1990" s="2">
        <v>1985</v>
      </c>
      <c r="C1990">
        <v>43.076891452889292</v>
      </c>
    </row>
    <row r="1991" spans="2:3">
      <c r="B1991" s="2">
        <v>1986</v>
      </c>
      <c r="C1991">
        <v>42.520088129395369</v>
      </c>
    </row>
    <row r="1992" spans="2:3">
      <c r="B1992" s="2">
        <v>1987</v>
      </c>
      <c r="C1992">
        <v>38.669868468720928</v>
      </c>
    </row>
    <row r="1993" spans="2:3">
      <c r="B1993" s="2">
        <v>1988</v>
      </c>
      <c r="C1993">
        <v>48.809325328412129</v>
      </c>
    </row>
    <row r="1994" spans="2:3">
      <c r="B1994" s="2">
        <v>1989</v>
      </c>
      <c r="C1994">
        <v>47.503420723740973</v>
      </c>
    </row>
    <row r="1995" spans="2:3">
      <c r="B1995" s="2">
        <v>1990</v>
      </c>
      <c r="C1995">
        <v>47.955950904461424</v>
      </c>
    </row>
    <row r="1996" spans="2:3">
      <c r="B1996" s="2">
        <v>1991</v>
      </c>
      <c r="C1996">
        <v>37.59359538415363</v>
      </c>
    </row>
    <row r="1997" spans="2:3">
      <c r="B1997" s="2">
        <v>1992</v>
      </c>
      <c r="C1997">
        <v>39.100178502304331</v>
      </c>
    </row>
    <row r="1998" spans="2:3">
      <c r="B1998" s="2">
        <v>1993</v>
      </c>
      <c r="C1998">
        <v>33.506478450843893</v>
      </c>
    </row>
    <row r="1999" spans="2:3">
      <c r="B1999" s="2">
        <v>1994</v>
      </c>
      <c r="C1999">
        <v>26.283571367739789</v>
      </c>
    </row>
    <row r="2000" spans="2:3">
      <c r="B2000" s="2">
        <v>1995</v>
      </c>
      <c r="C2000">
        <v>43.194217236472866</v>
      </c>
    </row>
    <row r="2001" spans="2:3">
      <c r="B2001" s="2">
        <v>1996</v>
      </c>
      <c r="C2001">
        <v>41.382164467466978</v>
      </c>
    </row>
    <row r="2002" spans="2:3">
      <c r="B2002" s="2">
        <v>1997</v>
      </c>
      <c r="C2002">
        <v>39.432267360522388</v>
      </c>
    </row>
    <row r="2003" spans="2:3">
      <c r="B2003" s="2">
        <v>1998</v>
      </c>
      <c r="C2003">
        <v>39.795260118359799</v>
      </c>
    </row>
    <row r="2004" spans="2:3">
      <c r="B2004" s="2">
        <v>1999</v>
      </c>
      <c r="C2004">
        <v>45.996400636033471</v>
      </c>
    </row>
    <row r="2005" spans="2:3">
      <c r="B2005" s="2">
        <v>2000</v>
      </c>
      <c r="C2005">
        <v>42.004176331386638</v>
      </c>
    </row>
    <row r="2006" spans="2:3">
      <c r="B2006" s="2">
        <v>2001</v>
      </c>
      <c r="C2006">
        <v>33.800339507117364</v>
      </c>
    </row>
    <row r="2007" spans="2:3">
      <c r="B2007" s="2">
        <v>2002</v>
      </c>
      <c r="C2007">
        <v>38.680456868754945</v>
      </c>
    </row>
    <row r="2008" spans="2:3">
      <c r="B2008" s="2">
        <v>2003</v>
      </c>
      <c r="C2008">
        <v>43.979192731434395</v>
      </c>
    </row>
    <row r="2009" spans="2:3">
      <c r="B2009" s="2">
        <v>2004</v>
      </c>
      <c r="C2009">
        <v>37.123460110162668</v>
      </c>
    </row>
    <row r="2010" spans="2:3">
      <c r="B2010" s="2">
        <v>2005</v>
      </c>
      <c r="C2010">
        <v>39.715441120754903</v>
      </c>
    </row>
    <row r="2011" spans="2:3">
      <c r="B2011" s="2">
        <v>2006</v>
      </c>
      <c r="C2011">
        <v>43.959153441175978</v>
      </c>
    </row>
    <row r="2012" spans="2:3">
      <c r="B2012" s="2">
        <v>2007</v>
      </c>
      <c r="C2012">
        <v>38.335421051583026</v>
      </c>
    </row>
    <row r="2013" spans="2:3">
      <c r="B2013" s="2">
        <v>2008</v>
      </c>
      <c r="C2013">
        <v>40.35076570961796</v>
      </c>
    </row>
    <row r="2014" spans="2:3">
      <c r="B2014" s="2">
        <v>2009</v>
      </c>
      <c r="C2014">
        <v>28.516040582037888</v>
      </c>
    </row>
    <row r="2015" spans="2:3">
      <c r="B2015" s="2">
        <v>2010</v>
      </c>
      <c r="C2015">
        <v>41.605350537270368</v>
      </c>
    </row>
    <row r="2016" spans="2:3">
      <c r="B2016" s="2">
        <v>2011</v>
      </c>
      <c r="C2016">
        <v>43.812584606579513</v>
      </c>
    </row>
    <row r="2017" spans="2:3">
      <c r="B2017" s="2">
        <v>2012</v>
      </c>
      <c r="C2017">
        <v>43.718196925041283</v>
      </c>
    </row>
    <row r="2018" spans="2:3">
      <c r="B2018" s="2">
        <v>2013</v>
      </c>
      <c r="C2018">
        <v>34.41872064291988</v>
      </c>
    </row>
    <row r="2019" spans="2:3">
      <c r="B2019" s="2">
        <v>2014</v>
      </c>
      <c r="C2019">
        <v>48.556031206173884</v>
      </c>
    </row>
    <row r="2020" spans="2:3">
      <c r="B2020" s="2">
        <v>2015</v>
      </c>
      <c r="C2020">
        <v>48.308457056045981</v>
      </c>
    </row>
    <row r="2021" spans="2:3">
      <c r="B2021" s="2">
        <v>2016</v>
      </c>
      <c r="C2021">
        <v>55.320051311271463</v>
      </c>
    </row>
    <row r="2022" spans="2:3">
      <c r="B2022" s="2">
        <v>2017</v>
      </c>
      <c r="C2022">
        <v>39.322750295015673</v>
      </c>
    </row>
    <row r="2023" spans="2:3">
      <c r="B2023" s="2">
        <v>2018</v>
      </c>
      <c r="C2023">
        <v>37.01942992380031</v>
      </c>
    </row>
    <row r="2024" spans="2:3">
      <c r="B2024" s="2">
        <v>2019</v>
      </c>
      <c r="C2024">
        <v>39.517232845492295</v>
      </c>
    </row>
    <row r="2025" spans="2:3">
      <c r="B2025" s="2">
        <v>2020</v>
      </c>
      <c r="C2025">
        <v>37.637730773820039</v>
      </c>
    </row>
    <row r="2026" spans="2:3">
      <c r="B2026" s="2">
        <v>2021</v>
      </c>
      <c r="C2026">
        <v>35.634733656855232</v>
      </c>
    </row>
    <row r="2027" spans="2:3">
      <c r="B2027" s="2">
        <v>2022</v>
      </c>
      <c r="C2027">
        <v>35.420797035715701</v>
      </c>
    </row>
    <row r="2028" spans="2:3">
      <c r="B2028" s="2">
        <v>2023</v>
      </c>
      <c r="C2028">
        <v>40.995217161113153</v>
      </c>
    </row>
    <row r="2029" spans="2:3">
      <c r="B2029" s="2">
        <v>2024</v>
      </c>
      <c r="C2029">
        <v>42.993287653423657</v>
      </c>
    </row>
    <row r="2030" spans="2:3">
      <c r="B2030" s="2">
        <v>2025</v>
      </c>
      <c r="C2030">
        <v>47.912122627168763</v>
      </c>
    </row>
    <row r="2031" spans="2:3">
      <c r="B2031" s="2">
        <v>2026</v>
      </c>
      <c r="C2031">
        <v>36.712880321745899</v>
      </c>
    </row>
    <row r="2032" spans="2:3">
      <c r="B2032" s="2">
        <v>2027</v>
      </c>
      <c r="C2032">
        <v>41.373834647328238</v>
      </c>
    </row>
    <row r="2033" spans="2:3">
      <c r="B2033" s="2">
        <v>2028</v>
      </c>
      <c r="C2033">
        <v>34.097195865312891</v>
      </c>
    </row>
    <row r="2034" spans="2:3">
      <c r="B2034" s="2">
        <v>2029</v>
      </c>
      <c r="C2034">
        <v>40.848634248197207</v>
      </c>
    </row>
    <row r="2035" spans="2:3">
      <c r="B2035" s="2">
        <v>2030</v>
      </c>
      <c r="C2035">
        <v>36.108017701542387</v>
      </c>
    </row>
    <row r="2036" spans="2:3">
      <c r="B2036" s="2">
        <v>2031</v>
      </c>
      <c r="C2036">
        <v>39.554442790849031</v>
      </c>
    </row>
    <row r="2037" spans="2:3">
      <c r="B2037" s="2">
        <v>2032</v>
      </c>
      <c r="C2037">
        <v>40.843724408584805</v>
      </c>
    </row>
    <row r="2038" spans="2:3">
      <c r="B2038" s="2">
        <v>2033</v>
      </c>
      <c r="C2038">
        <v>39.022646456990685</v>
      </c>
    </row>
    <row r="2039" spans="2:3">
      <c r="B2039" s="2">
        <v>2034</v>
      </c>
      <c r="C2039">
        <v>37.441133719096101</v>
      </c>
    </row>
    <row r="2040" spans="2:3">
      <c r="B2040" s="2">
        <v>2035</v>
      </c>
      <c r="C2040">
        <v>40.011920423885897</v>
      </c>
    </row>
    <row r="2041" spans="2:3">
      <c r="B2041" s="2">
        <v>2036</v>
      </c>
      <c r="C2041">
        <v>44.617755887617776</v>
      </c>
    </row>
    <row r="2042" spans="2:3">
      <c r="B2042" s="2">
        <v>2037</v>
      </c>
      <c r="C2042">
        <v>44.456026272186335</v>
      </c>
    </row>
    <row r="2043" spans="2:3">
      <c r="B2043" s="2">
        <v>2038</v>
      </c>
      <c r="C2043">
        <v>46.75610676412861</v>
      </c>
    </row>
    <row r="2044" spans="2:3">
      <c r="B2044" s="2">
        <v>2039</v>
      </c>
      <c r="C2044">
        <v>41.106232477870492</v>
      </c>
    </row>
    <row r="2045" spans="2:3">
      <c r="B2045" s="2">
        <v>2040</v>
      </c>
      <c r="C2045">
        <v>33.20275818606941</v>
      </c>
    </row>
    <row r="2046" spans="2:3">
      <c r="B2046" s="2">
        <v>2041</v>
      </c>
      <c r="C2046">
        <v>42.550780688669505</v>
      </c>
    </row>
    <row r="2047" spans="2:3">
      <c r="B2047" s="2">
        <v>2042</v>
      </c>
      <c r="C2047">
        <v>39.865830140842178</v>
      </c>
    </row>
    <row r="2048" spans="2:3">
      <c r="B2048" s="2">
        <v>2043</v>
      </c>
      <c r="C2048">
        <v>39.231881454472656</v>
      </c>
    </row>
    <row r="2049" spans="2:3">
      <c r="B2049" s="2">
        <v>2044</v>
      </c>
      <c r="C2049">
        <v>30.603832311315131</v>
      </c>
    </row>
    <row r="2050" spans="2:3">
      <c r="B2050" s="2">
        <v>2045</v>
      </c>
      <c r="C2050">
        <v>41.577032912851706</v>
      </c>
    </row>
    <row r="2051" spans="2:3">
      <c r="B2051" s="2">
        <v>2046</v>
      </c>
      <c r="C2051">
        <v>42.323020375260455</v>
      </c>
    </row>
    <row r="2052" spans="2:3">
      <c r="B2052" s="2">
        <v>2047</v>
      </c>
      <c r="C2052">
        <v>35.65957210940531</v>
      </c>
    </row>
    <row r="2053" spans="2:3">
      <c r="B2053" s="2">
        <v>2048</v>
      </c>
      <c r="C2053">
        <v>31.843591354924033</v>
      </c>
    </row>
    <row r="2054" spans="2:3">
      <c r="B2054" s="2">
        <v>2049</v>
      </c>
      <c r="C2054">
        <v>48.898288032647542</v>
      </c>
    </row>
    <row r="2055" spans="2:3">
      <c r="B2055" s="2">
        <v>2050</v>
      </c>
      <c r="C2055">
        <v>42.696316206434908</v>
      </c>
    </row>
    <row r="2056" spans="2:3">
      <c r="B2056" s="2">
        <v>2051</v>
      </c>
      <c r="C2056">
        <v>36.423309591726557</v>
      </c>
    </row>
    <row r="2057" spans="2:3">
      <c r="B2057" s="2">
        <v>2052</v>
      </c>
      <c r="C2057">
        <v>44.171843598576608</v>
      </c>
    </row>
    <row r="2058" spans="2:3">
      <c r="B2058" s="2">
        <v>2053</v>
      </c>
      <c r="C2058">
        <v>37.833650099752987</v>
      </c>
    </row>
    <row r="2059" spans="2:3">
      <c r="B2059" s="2">
        <v>2054</v>
      </c>
      <c r="C2059">
        <v>29.322975866820244</v>
      </c>
    </row>
    <row r="2060" spans="2:3">
      <c r="B2060" s="2">
        <v>2055</v>
      </c>
      <c r="C2060">
        <v>37.234866571846943</v>
      </c>
    </row>
    <row r="2061" spans="2:3">
      <c r="B2061" s="2">
        <v>2056</v>
      </c>
      <c r="C2061">
        <v>47.359613448483621</v>
      </c>
    </row>
    <row r="2062" spans="2:3">
      <c r="B2062" s="2">
        <v>2057</v>
      </c>
      <c r="C2062">
        <v>37.619653290023678</v>
      </c>
    </row>
    <row r="2063" spans="2:3">
      <c r="B2063" s="2">
        <v>2058</v>
      </c>
      <c r="C2063">
        <v>35.329056984093874</v>
      </c>
    </row>
    <row r="2064" spans="2:3">
      <c r="B2064" s="2">
        <v>2059</v>
      </c>
      <c r="C2064">
        <v>43.007674290182067</v>
      </c>
    </row>
    <row r="2065" spans="2:3">
      <c r="B2065" s="2">
        <v>2060</v>
      </c>
      <c r="C2065">
        <v>34.461876918320144</v>
      </c>
    </row>
    <row r="2066" spans="2:3">
      <c r="B2066" s="2">
        <v>2061</v>
      </c>
      <c r="C2066">
        <v>38.921304289888603</v>
      </c>
    </row>
    <row r="2067" spans="2:3">
      <c r="B2067" s="2">
        <v>2062</v>
      </c>
      <c r="C2067">
        <v>55.189985043429189</v>
      </c>
    </row>
    <row r="2068" spans="2:3">
      <c r="B2068" s="2">
        <v>2063</v>
      </c>
      <c r="C2068">
        <v>34.940127642009976</v>
      </c>
    </row>
    <row r="2069" spans="2:3">
      <c r="B2069" s="2">
        <v>2064</v>
      </c>
      <c r="C2069">
        <v>38.649694119678678</v>
      </c>
    </row>
    <row r="2070" spans="2:3">
      <c r="B2070" s="2">
        <v>2065</v>
      </c>
      <c r="C2070">
        <v>36.495370051550566</v>
      </c>
    </row>
    <row r="2071" spans="2:3">
      <c r="B2071" s="2">
        <v>2066</v>
      </c>
      <c r="C2071">
        <v>48.245351018273773</v>
      </c>
    </row>
    <row r="2072" spans="2:3">
      <c r="B2072" s="2">
        <v>2067</v>
      </c>
      <c r="C2072">
        <v>36.663944959003551</v>
      </c>
    </row>
    <row r="2073" spans="2:3">
      <c r="B2073" s="2">
        <v>2068</v>
      </c>
      <c r="C2073">
        <v>39.995963030854519</v>
      </c>
    </row>
    <row r="2074" spans="2:3">
      <c r="B2074" s="2">
        <v>2069</v>
      </c>
      <c r="C2074">
        <v>50.994128061243515</v>
      </c>
    </row>
    <row r="2075" spans="2:3">
      <c r="B2075" s="2">
        <v>2070</v>
      </c>
      <c r="C2075">
        <v>43.845116228976615</v>
      </c>
    </row>
    <row r="2076" spans="2:3">
      <c r="B2076" s="2">
        <v>2071</v>
      </c>
      <c r="C2076">
        <v>44.793307150704479</v>
      </c>
    </row>
    <row r="2077" spans="2:3">
      <c r="B2077" s="2">
        <v>2072</v>
      </c>
      <c r="C2077">
        <v>44.560389468324153</v>
      </c>
    </row>
    <row r="2078" spans="2:3">
      <c r="B2078" s="2">
        <v>2073</v>
      </c>
      <c r="C2078">
        <v>33.866175665581068</v>
      </c>
    </row>
    <row r="2079" spans="2:3">
      <c r="B2079" s="2">
        <v>2074</v>
      </c>
      <c r="C2079">
        <v>38.869118055731469</v>
      </c>
    </row>
    <row r="2080" spans="2:3">
      <c r="B2080" s="2">
        <v>2075</v>
      </c>
      <c r="C2080">
        <v>35.369523559058287</v>
      </c>
    </row>
    <row r="2081" spans="2:3">
      <c r="B2081" s="2">
        <v>2076</v>
      </c>
      <c r="C2081">
        <v>37.513828242373059</v>
      </c>
    </row>
    <row r="2082" spans="2:3">
      <c r="B2082" s="2">
        <v>2077</v>
      </c>
      <c r="C2082">
        <v>37.422972695323878</v>
      </c>
    </row>
    <row r="2083" spans="2:3">
      <c r="B2083" s="2">
        <v>2078</v>
      </c>
      <c r="C2083">
        <v>33.236448149258351</v>
      </c>
    </row>
    <row r="2084" spans="2:3">
      <c r="B2084" s="2">
        <v>2079</v>
      </c>
      <c r="C2084">
        <v>41.571219297370199</v>
      </c>
    </row>
    <row r="2085" spans="2:3">
      <c r="B2085" s="2">
        <v>2080</v>
      </c>
      <c r="C2085">
        <v>43.943067776126497</v>
      </c>
    </row>
    <row r="2086" spans="2:3">
      <c r="B2086" s="2">
        <v>2081</v>
      </c>
      <c r="C2086">
        <v>42.422934668064975</v>
      </c>
    </row>
    <row r="2087" spans="2:3">
      <c r="B2087" s="2">
        <v>2082</v>
      </c>
      <c r="C2087">
        <v>43.578619393394305</v>
      </c>
    </row>
    <row r="2088" spans="2:3">
      <c r="B2088" s="2">
        <v>2083</v>
      </c>
      <c r="C2088">
        <v>38.450758477101331</v>
      </c>
    </row>
    <row r="2089" spans="2:3">
      <c r="B2089" s="2">
        <v>2084</v>
      </c>
      <c r="C2089">
        <v>39.133270526478995</v>
      </c>
    </row>
    <row r="2090" spans="2:3">
      <c r="B2090" s="2">
        <v>2085</v>
      </c>
      <c r="C2090">
        <v>36.826441999027679</v>
      </c>
    </row>
    <row r="2091" spans="2:3">
      <c r="B2091" s="2">
        <v>2086</v>
      </c>
      <c r="C2091">
        <v>43.139004019209416</v>
      </c>
    </row>
    <row r="2092" spans="2:3">
      <c r="B2092" s="2">
        <v>2087</v>
      </c>
      <c r="C2092">
        <v>41.333102149687932</v>
      </c>
    </row>
    <row r="2093" spans="2:3">
      <c r="B2093" s="2">
        <v>2088</v>
      </c>
      <c r="C2093">
        <v>40.912178433071546</v>
      </c>
    </row>
    <row r="2094" spans="2:3">
      <c r="B2094" s="2">
        <v>2089</v>
      </c>
      <c r="C2094">
        <v>41.588440268974026</v>
      </c>
    </row>
    <row r="2095" spans="2:3">
      <c r="B2095" s="2">
        <v>2090</v>
      </c>
      <c r="C2095">
        <v>40.542982846786906</v>
      </c>
    </row>
    <row r="2096" spans="2:3">
      <c r="B2096" s="2">
        <v>2091</v>
      </c>
      <c r="C2096">
        <v>43.353667910128195</v>
      </c>
    </row>
    <row r="2097" spans="2:3">
      <c r="B2097" s="2">
        <v>2092</v>
      </c>
      <c r="C2097">
        <v>42.415847487369945</v>
      </c>
    </row>
    <row r="2098" spans="2:3">
      <c r="B2098" s="2">
        <v>2093</v>
      </c>
      <c r="C2098">
        <v>46.484660014438532</v>
      </c>
    </row>
    <row r="2099" spans="2:3">
      <c r="B2099" s="2">
        <v>2094</v>
      </c>
      <c r="C2099">
        <v>33.782541595306995</v>
      </c>
    </row>
    <row r="2100" spans="2:3">
      <c r="B2100" s="2">
        <v>2095</v>
      </c>
      <c r="C2100">
        <v>33.995006506660872</v>
      </c>
    </row>
    <row r="2101" spans="2:3">
      <c r="B2101" s="2">
        <v>2096</v>
      </c>
      <c r="C2101">
        <v>42.153339241877752</v>
      </c>
    </row>
    <row r="2102" spans="2:3">
      <c r="B2102" s="2">
        <v>2097</v>
      </c>
      <c r="C2102">
        <v>49.496491086544083</v>
      </c>
    </row>
    <row r="2103" spans="2:3">
      <c r="B2103" s="2">
        <v>2098</v>
      </c>
      <c r="C2103">
        <v>34.004916351278482</v>
      </c>
    </row>
    <row r="2104" spans="2:3">
      <c r="B2104" s="2">
        <v>2099</v>
      </c>
      <c r="C2104">
        <v>42.583107026926271</v>
      </c>
    </row>
    <row r="2105" spans="2:3">
      <c r="B2105" s="2">
        <v>2100</v>
      </c>
      <c r="C2105">
        <v>38.024780809106645</v>
      </c>
    </row>
    <row r="2106" spans="2:3">
      <c r="B2106" s="2">
        <v>2101</v>
      </c>
      <c r="C2106">
        <v>46.434942422498807</v>
      </c>
    </row>
    <row r="2107" spans="2:3">
      <c r="B2107" s="2">
        <v>2102</v>
      </c>
      <c r="C2107">
        <v>42.187668586814041</v>
      </c>
    </row>
    <row r="2108" spans="2:3">
      <c r="B2108" s="2">
        <v>2103</v>
      </c>
      <c r="C2108">
        <v>36.73077265789798</v>
      </c>
    </row>
    <row r="2109" spans="2:3">
      <c r="B2109" s="2">
        <v>2104</v>
      </c>
      <c r="C2109">
        <v>36.715392728818124</v>
      </c>
    </row>
    <row r="2110" spans="2:3">
      <c r="B2110" s="2">
        <v>2105</v>
      </c>
      <c r="C2110">
        <v>42.087517384951333</v>
      </c>
    </row>
    <row r="2111" spans="2:3">
      <c r="B2111" s="2">
        <v>2106</v>
      </c>
      <c r="C2111">
        <v>35.246522433287424</v>
      </c>
    </row>
    <row r="2112" spans="2:3">
      <c r="B2112" s="2">
        <v>2107</v>
      </c>
      <c r="C2112">
        <v>41.901104235219563</v>
      </c>
    </row>
    <row r="2113" spans="2:3">
      <c r="B2113" s="2">
        <v>2108</v>
      </c>
      <c r="C2113">
        <v>41.804587599595543</v>
      </c>
    </row>
    <row r="2114" spans="2:3">
      <c r="B2114" s="2">
        <v>2109</v>
      </c>
      <c r="C2114">
        <v>32.854590327616535</v>
      </c>
    </row>
    <row r="2115" spans="2:3">
      <c r="B2115" s="2">
        <v>2110</v>
      </c>
      <c r="C2115">
        <v>39.564213766290905</v>
      </c>
    </row>
    <row r="2116" spans="2:3">
      <c r="B2116" s="2">
        <v>2111</v>
      </c>
      <c r="C2116">
        <v>38.732458050087381</v>
      </c>
    </row>
    <row r="2117" spans="2:3">
      <c r="B2117" s="2">
        <v>2112</v>
      </c>
      <c r="C2117">
        <v>43.070189427737475</v>
      </c>
    </row>
    <row r="2118" spans="2:3">
      <c r="B2118" s="2">
        <v>2113</v>
      </c>
      <c r="C2118">
        <v>30.034204367312569</v>
      </c>
    </row>
    <row r="2119" spans="2:3">
      <c r="B2119" s="2">
        <v>2114</v>
      </c>
      <c r="C2119">
        <v>36.307652201580638</v>
      </c>
    </row>
    <row r="2120" spans="2:3">
      <c r="B2120" s="2">
        <v>2115</v>
      </c>
      <c r="C2120">
        <v>40.517346593356294</v>
      </c>
    </row>
    <row r="2121" spans="2:3">
      <c r="B2121" s="2">
        <v>2116</v>
      </c>
      <c r="C2121">
        <v>36.615435717781111</v>
      </c>
    </row>
    <row r="2122" spans="2:3">
      <c r="B2122" s="2">
        <v>2117</v>
      </c>
      <c r="C2122">
        <v>46.099901934186455</v>
      </c>
    </row>
    <row r="2123" spans="2:3">
      <c r="B2123" s="2">
        <v>2118</v>
      </c>
      <c r="C2123">
        <v>41.485850294229657</v>
      </c>
    </row>
    <row r="2124" spans="2:3">
      <c r="B2124" s="2">
        <v>2119</v>
      </c>
      <c r="C2124">
        <v>42.340252656782248</v>
      </c>
    </row>
    <row r="2125" spans="2:3">
      <c r="B2125" s="2">
        <v>2120</v>
      </c>
      <c r="C2125">
        <v>35.522328308296807</v>
      </c>
    </row>
    <row r="2126" spans="2:3">
      <c r="B2126" s="2">
        <v>2121</v>
      </c>
      <c r="C2126">
        <v>36.971452360059303</v>
      </c>
    </row>
    <row r="2127" spans="2:3">
      <c r="B2127" s="2">
        <v>2122</v>
      </c>
      <c r="C2127">
        <v>34.623283744717853</v>
      </c>
    </row>
    <row r="2128" spans="2:3">
      <c r="B2128" s="2">
        <v>2123</v>
      </c>
      <c r="C2128">
        <v>37.829978387376066</v>
      </c>
    </row>
    <row r="2129" spans="2:3">
      <c r="B2129" s="2">
        <v>2124</v>
      </c>
      <c r="C2129">
        <v>44.291554209684854</v>
      </c>
    </row>
    <row r="2130" spans="2:3">
      <c r="B2130" s="2">
        <v>2125</v>
      </c>
      <c r="C2130">
        <v>47.685639840261572</v>
      </c>
    </row>
    <row r="2131" spans="2:3">
      <c r="B2131" s="2">
        <v>2126</v>
      </c>
      <c r="C2131">
        <v>44.64431711061696</v>
      </c>
    </row>
    <row r="2132" spans="2:3">
      <c r="B2132" s="2">
        <v>2127</v>
      </c>
      <c r="C2132">
        <v>39.975545762866936</v>
      </c>
    </row>
    <row r="2133" spans="2:3">
      <c r="B2133" s="2">
        <v>2128</v>
      </c>
      <c r="C2133">
        <v>46.942800075129597</v>
      </c>
    </row>
    <row r="2134" spans="2:3">
      <c r="B2134" s="2">
        <v>2129</v>
      </c>
      <c r="C2134">
        <v>29.452475465066794</v>
      </c>
    </row>
    <row r="2135" spans="2:3">
      <c r="B2135" s="2">
        <v>2130</v>
      </c>
      <c r="C2135">
        <v>41.011218510399253</v>
      </c>
    </row>
    <row r="2136" spans="2:3">
      <c r="B2136" s="2">
        <v>2131</v>
      </c>
      <c r="C2136">
        <v>39.901161786370849</v>
      </c>
    </row>
    <row r="2137" spans="2:3">
      <c r="B2137" s="2">
        <v>2132</v>
      </c>
      <c r="C2137">
        <v>38.649895560849131</v>
      </c>
    </row>
    <row r="2138" spans="2:3">
      <c r="B2138" s="2">
        <v>2133</v>
      </c>
      <c r="C2138">
        <v>39.554843292290542</v>
      </c>
    </row>
    <row r="2139" spans="2:3">
      <c r="B2139" s="2">
        <v>2134</v>
      </c>
      <c r="C2139">
        <v>45.473375616761437</v>
      </c>
    </row>
    <row r="2140" spans="2:3">
      <c r="B2140" s="2">
        <v>2135</v>
      </c>
      <c r="C2140">
        <v>29.752927732618353</v>
      </c>
    </row>
    <row r="2141" spans="2:3">
      <c r="B2141" s="2">
        <v>2136</v>
      </c>
      <c r="C2141">
        <v>47.29403865155934</v>
      </c>
    </row>
    <row r="2142" spans="2:3">
      <c r="B2142" s="2">
        <v>2137</v>
      </c>
      <c r="C2142">
        <v>43.482581433628333</v>
      </c>
    </row>
    <row r="2143" spans="2:3">
      <c r="B2143" s="2">
        <v>2138</v>
      </c>
      <c r="C2143">
        <v>40.648374481826536</v>
      </c>
    </row>
    <row r="2144" spans="2:3">
      <c r="B2144" s="2">
        <v>2139</v>
      </c>
      <c r="C2144">
        <v>40.099473316925852</v>
      </c>
    </row>
    <row r="2145" spans="2:3">
      <c r="B2145" s="2">
        <v>2140</v>
      </c>
      <c r="C2145">
        <v>32.034948805743397</v>
      </c>
    </row>
    <row r="2146" spans="2:3">
      <c r="B2146" s="2">
        <v>2141</v>
      </c>
      <c r="C2146">
        <v>45.184096646397265</v>
      </c>
    </row>
    <row r="2147" spans="2:3">
      <c r="B2147" s="2">
        <v>2142</v>
      </c>
      <c r="C2147">
        <v>33.34941954015796</v>
      </c>
    </row>
    <row r="2148" spans="2:3">
      <c r="B2148" s="2">
        <v>2143</v>
      </c>
      <c r="C2148">
        <v>42.320899379334271</v>
      </c>
    </row>
    <row r="2149" spans="2:3">
      <c r="B2149" s="2">
        <v>2144</v>
      </c>
      <c r="C2149">
        <v>38.982688613983775</v>
      </c>
    </row>
    <row r="2150" spans="2:3">
      <c r="B2150" s="2">
        <v>2145</v>
      </c>
      <c r="C2150">
        <v>38.472650004162126</v>
      </c>
    </row>
    <row r="2151" spans="2:3">
      <c r="B2151" s="2">
        <v>2146</v>
      </c>
      <c r="C2151">
        <v>46.079379976774305</v>
      </c>
    </row>
    <row r="2152" spans="2:3">
      <c r="B2152" s="2">
        <v>2147</v>
      </c>
      <c r="C2152">
        <v>38.499492382437438</v>
      </c>
    </row>
    <row r="2153" spans="2:3">
      <c r="B2153" s="2">
        <v>2148</v>
      </c>
      <c r="C2153">
        <v>37.135200520881313</v>
      </c>
    </row>
    <row r="2154" spans="2:3">
      <c r="B2154" s="2">
        <v>2149</v>
      </c>
      <c r="C2154">
        <v>34.037332643225668</v>
      </c>
    </row>
    <row r="2155" spans="2:3">
      <c r="B2155" s="2">
        <v>2150</v>
      </c>
      <c r="C2155">
        <v>47.915936874071861</v>
      </c>
    </row>
    <row r="2156" spans="2:3">
      <c r="B2156" s="2">
        <v>2151</v>
      </c>
      <c r="C2156">
        <v>42.218801092395864</v>
      </c>
    </row>
    <row r="2157" spans="2:3">
      <c r="B2157" s="2">
        <v>2152</v>
      </c>
      <c r="C2157">
        <v>37.368539453103047</v>
      </c>
    </row>
    <row r="2158" spans="2:3">
      <c r="B2158" s="2">
        <v>2153</v>
      </c>
      <c r="C2158">
        <v>42.150057106087822</v>
      </c>
    </row>
    <row r="2159" spans="2:3">
      <c r="B2159" s="2">
        <v>2154</v>
      </c>
      <c r="C2159">
        <v>43.371955464143468</v>
      </c>
    </row>
    <row r="2160" spans="2:3">
      <c r="B2160" s="2">
        <v>2155</v>
      </c>
      <c r="C2160">
        <v>34.427245267897618</v>
      </c>
    </row>
    <row r="2161" spans="2:3">
      <c r="B2161" s="2">
        <v>2156</v>
      </c>
      <c r="C2161">
        <v>40.283950558797414</v>
      </c>
    </row>
    <row r="2162" spans="2:3">
      <c r="B2162" s="2">
        <v>2157</v>
      </c>
      <c r="C2162">
        <v>39.072704228407495</v>
      </c>
    </row>
    <row r="2163" spans="2:3">
      <c r="B2163" s="2">
        <v>2158</v>
      </c>
      <c r="C2163">
        <v>39.119266600952571</v>
      </c>
    </row>
    <row r="2164" spans="2:3">
      <c r="B2164" s="2">
        <v>2159</v>
      </c>
      <c r="C2164">
        <v>39.517277876894809</v>
      </c>
    </row>
    <row r="2165" spans="2:3">
      <c r="B2165" s="2">
        <v>2160</v>
      </c>
      <c r="C2165">
        <v>42.302503561394715</v>
      </c>
    </row>
    <row r="2166" spans="2:3">
      <c r="B2166" s="2">
        <v>2161</v>
      </c>
      <c r="C2166">
        <v>43.97277936292388</v>
      </c>
    </row>
    <row r="2167" spans="2:3">
      <c r="B2167" s="2">
        <v>2162</v>
      </c>
      <c r="C2167">
        <v>34.280001922560828</v>
      </c>
    </row>
    <row r="2168" spans="2:3">
      <c r="B2168" s="2">
        <v>2163</v>
      </c>
      <c r="C2168">
        <v>37.277409248631166</v>
      </c>
    </row>
    <row r="2169" spans="2:3">
      <c r="B2169" s="2">
        <v>2164</v>
      </c>
      <c r="C2169">
        <v>42.233142869742721</v>
      </c>
    </row>
    <row r="2170" spans="2:3">
      <c r="B2170" s="2">
        <v>2165</v>
      </c>
      <c r="C2170">
        <v>41.048355309589226</v>
      </c>
    </row>
    <row r="2171" spans="2:3">
      <c r="B2171" s="2">
        <v>2166</v>
      </c>
      <c r="C2171">
        <v>41.824517132321219</v>
      </c>
    </row>
    <row r="2172" spans="2:3">
      <c r="B2172" s="2">
        <v>2167</v>
      </c>
      <c r="C2172">
        <v>37.059024693574649</v>
      </c>
    </row>
    <row r="2173" spans="2:3">
      <c r="B2173" s="2">
        <v>2168</v>
      </c>
      <c r="C2173">
        <v>38.295799197761362</v>
      </c>
    </row>
    <row r="2174" spans="2:3">
      <c r="B2174" s="2">
        <v>2169</v>
      </c>
      <c r="C2174">
        <v>44.235179068704873</v>
      </c>
    </row>
    <row r="2175" spans="2:3">
      <c r="B2175" s="2">
        <v>2170</v>
      </c>
      <c r="C2175">
        <v>37.854266032030182</v>
      </c>
    </row>
    <row r="2176" spans="2:3">
      <c r="B2176" s="2">
        <v>2171</v>
      </c>
      <c r="C2176">
        <v>38.899920118072785</v>
      </c>
    </row>
    <row r="2177" spans="2:3">
      <c r="B2177" s="2">
        <v>2172</v>
      </c>
      <c r="C2177">
        <v>41.070178617098676</v>
      </c>
    </row>
    <row r="2178" spans="2:3">
      <c r="B2178" s="2">
        <v>2173</v>
      </c>
      <c r="C2178">
        <v>40.378658628650115</v>
      </c>
    </row>
    <row r="2179" spans="2:3">
      <c r="B2179" s="2">
        <v>2174</v>
      </c>
      <c r="C2179">
        <v>36.607452344887406</v>
      </c>
    </row>
    <row r="2180" spans="2:3">
      <c r="B2180" s="2">
        <v>2175</v>
      </c>
      <c r="C2180">
        <v>41.474838178161875</v>
      </c>
    </row>
    <row r="2181" spans="2:3">
      <c r="B2181" s="2">
        <v>2176</v>
      </c>
      <c r="C2181">
        <v>38.512299208013182</v>
      </c>
    </row>
    <row r="2182" spans="2:3">
      <c r="B2182" s="2">
        <v>2177</v>
      </c>
      <c r="C2182">
        <v>35.087191353942245</v>
      </c>
    </row>
    <row r="2183" spans="2:3">
      <c r="B2183" s="2">
        <v>2178</v>
      </c>
      <c r="C2183">
        <v>40.222876509021233</v>
      </c>
    </row>
    <row r="2184" spans="2:3">
      <c r="B2184" s="2">
        <v>2179</v>
      </c>
      <c r="C2184">
        <v>40.718400819653063</v>
      </c>
    </row>
    <row r="2185" spans="2:3">
      <c r="B2185" s="2">
        <v>2180</v>
      </c>
      <c r="C2185">
        <v>40.815189184742906</v>
      </c>
    </row>
    <row r="2186" spans="2:3">
      <c r="B2186" s="2">
        <v>2181</v>
      </c>
      <c r="C2186">
        <v>45.23271785183735</v>
      </c>
    </row>
    <row r="2187" spans="2:3">
      <c r="B2187" s="2">
        <v>2182</v>
      </c>
      <c r="C2187">
        <v>53.106271093529216</v>
      </c>
    </row>
    <row r="2188" spans="2:3">
      <c r="B2188" s="2">
        <v>2183</v>
      </c>
      <c r="C2188">
        <v>43.142595637761694</v>
      </c>
    </row>
    <row r="2189" spans="2:3">
      <c r="B2189" s="2">
        <v>2184</v>
      </c>
      <c r="C2189">
        <v>39.319931288719587</v>
      </c>
    </row>
    <row r="2190" spans="2:3">
      <c r="B2190" s="2">
        <v>2185</v>
      </c>
      <c r="C2190">
        <v>36.020528367133672</v>
      </c>
    </row>
    <row r="2191" spans="2:3">
      <c r="B2191" s="2">
        <v>2186</v>
      </c>
      <c r="C2191">
        <v>34.840576873358543</v>
      </c>
    </row>
    <row r="2192" spans="2:3">
      <c r="B2192" s="2">
        <v>2187</v>
      </c>
      <c r="C2192">
        <v>44.319730789301254</v>
      </c>
    </row>
    <row r="2193" spans="2:3">
      <c r="B2193" s="2">
        <v>2188</v>
      </c>
      <c r="C2193">
        <v>45.650310820074097</v>
      </c>
    </row>
    <row r="2194" spans="2:3">
      <c r="B2194" s="2">
        <v>2189</v>
      </c>
      <c r="C2194">
        <v>37.005488860908251</v>
      </c>
    </row>
    <row r="2195" spans="2:3">
      <c r="B2195" s="2">
        <v>2190</v>
      </c>
      <c r="C2195">
        <v>35.929629005325985</v>
      </c>
    </row>
    <row r="2196" spans="2:3">
      <c r="B2196" s="2">
        <v>2191</v>
      </c>
      <c r="C2196">
        <v>35.060720573983446</v>
      </c>
    </row>
    <row r="2197" spans="2:3">
      <c r="B2197" s="2">
        <v>2192</v>
      </c>
      <c r="C2197">
        <v>39.719230896360465</v>
      </c>
    </row>
    <row r="2198" spans="2:3">
      <c r="B2198" s="2">
        <v>2193</v>
      </c>
      <c r="C2198">
        <v>42.406213380134822</v>
      </c>
    </row>
    <row r="2199" spans="2:3">
      <c r="B2199" s="2">
        <v>2194</v>
      </c>
      <c r="C2199">
        <v>40.439673724096849</v>
      </c>
    </row>
    <row r="2200" spans="2:3">
      <c r="B2200" s="2">
        <v>2195</v>
      </c>
      <c r="C2200">
        <v>43.472634994471967</v>
      </c>
    </row>
    <row r="2201" spans="2:3">
      <c r="B2201" s="2">
        <v>2196</v>
      </c>
      <c r="C2201">
        <v>36.040750481341107</v>
      </c>
    </row>
    <row r="2202" spans="2:3">
      <c r="B2202" s="2">
        <v>2197</v>
      </c>
      <c r="C2202">
        <v>35.083476053860956</v>
      </c>
    </row>
    <row r="2203" spans="2:3">
      <c r="B2203" s="2">
        <v>2198</v>
      </c>
      <c r="C2203">
        <v>37.205296226286777</v>
      </c>
    </row>
    <row r="2204" spans="2:3">
      <c r="B2204" s="2">
        <v>2199</v>
      </c>
      <c r="C2204">
        <v>35.551720402608659</v>
      </c>
    </row>
    <row r="2205" spans="2:3">
      <c r="B2205" s="2">
        <v>2200</v>
      </c>
      <c r="C2205">
        <v>33.694284169801669</v>
      </c>
    </row>
    <row r="2206" spans="2:3">
      <c r="B2206" s="2">
        <v>2201</v>
      </c>
      <c r="C2206">
        <v>35.82378606386883</v>
      </c>
    </row>
    <row r="2207" spans="2:3">
      <c r="B2207" s="2">
        <v>2202</v>
      </c>
      <c r="C2207">
        <v>37.364895695068526</v>
      </c>
    </row>
    <row r="2208" spans="2:3">
      <c r="B2208" s="2">
        <v>2203</v>
      </c>
      <c r="C2208">
        <v>29.661957808095597</v>
      </c>
    </row>
    <row r="2209" spans="2:3">
      <c r="B2209" s="2">
        <v>2204</v>
      </c>
      <c r="C2209">
        <v>36.777934664982595</v>
      </c>
    </row>
    <row r="2210" spans="2:3">
      <c r="B2210" s="2">
        <v>2205</v>
      </c>
      <c r="C2210">
        <v>30.02501819640273</v>
      </c>
    </row>
    <row r="2211" spans="2:3">
      <c r="B2211" s="2">
        <v>2206</v>
      </c>
      <c r="C2211">
        <v>36.09627507971674</v>
      </c>
    </row>
    <row r="2212" spans="2:3">
      <c r="B2212" s="2">
        <v>2207</v>
      </c>
      <c r="C2212">
        <v>38.313403436754804</v>
      </c>
    </row>
    <row r="2213" spans="2:3">
      <c r="B2213" s="2">
        <v>2208</v>
      </c>
      <c r="C2213">
        <v>34.872750843048451</v>
      </c>
    </row>
    <row r="2214" spans="2:3">
      <c r="B2214" s="2">
        <v>2209</v>
      </c>
      <c r="C2214">
        <v>43.82886771577575</v>
      </c>
    </row>
    <row r="2215" spans="2:3">
      <c r="B2215" s="2">
        <v>2210</v>
      </c>
      <c r="C2215">
        <v>46.429014771734941</v>
      </c>
    </row>
    <row r="2216" spans="2:3">
      <c r="B2216" s="2">
        <v>2211</v>
      </c>
      <c r="C2216">
        <v>42.95404236645021</v>
      </c>
    </row>
    <row r="2217" spans="2:3">
      <c r="B2217" s="2">
        <v>2212</v>
      </c>
      <c r="C2217">
        <v>34.241930545138665</v>
      </c>
    </row>
    <row r="2218" spans="2:3">
      <c r="B2218" s="2">
        <v>2213</v>
      </c>
      <c r="C2218">
        <v>25.94568027983431</v>
      </c>
    </row>
    <row r="2219" spans="2:3">
      <c r="B2219" s="2">
        <v>2214</v>
      </c>
      <c r="C2219">
        <v>32.009428418607619</v>
      </c>
    </row>
    <row r="2220" spans="2:3">
      <c r="B2220" s="2">
        <v>2215</v>
      </c>
      <c r="C2220">
        <v>30.421670805713084</v>
      </c>
    </row>
    <row r="2221" spans="2:3">
      <c r="B2221" s="2">
        <v>2216</v>
      </c>
      <c r="C2221">
        <v>34.948765098668026</v>
      </c>
    </row>
    <row r="2222" spans="2:3">
      <c r="B2222" s="2">
        <v>2217</v>
      </c>
      <c r="C2222">
        <v>37.640863286714719</v>
      </c>
    </row>
    <row r="2223" spans="2:3">
      <c r="B2223" s="2">
        <v>2218</v>
      </c>
      <c r="C2223">
        <v>34.263863588641478</v>
      </c>
    </row>
    <row r="2224" spans="2:3">
      <c r="B2224" s="2">
        <v>2219</v>
      </c>
      <c r="C2224">
        <v>28.253049325338143</v>
      </c>
    </row>
    <row r="2225" spans="2:3">
      <c r="B2225" s="2">
        <v>2220</v>
      </c>
      <c r="C2225">
        <v>45.88201635313515</v>
      </c>
    </row>
    <row r="2226" spans="2:3">
      <c r="B2226" s="2">
        <v>2221</v>
      </c>
      <c r="C2226">
        <v>38.586100336541548</v>
      </c>
    </row>
    <row r="2227" spans="2:3">
      <c r="B2227" s="2">
        <v>2222</v>
      </c>
      <c r="C2227">
        <v>39.218593771282897</v>
      </c>
    </row>
    <row r="2228" spans="2:3">
      <c r="B2228" s="2">
        <v>2223</v>
      </c>
      <c r="C2228">
        <v>43.443618211239922</v>
      </c>
    </row>
    <row r="2229" spans="2:3">
      <c r="B2229" s="2">
        <v>2224</v>
      </c>
      <c r="C2229">
        <v>45.167839677447148</v>
      </c>
    </row>
    <row r="2230" spans="2:3">
      <c r="B2230" s="2">
        <v>2225</v>
      </c>
      <c r="C2230">
        <v>34.087213081091377</v>
      </c>
    </row>
    <row r="2231" spans="2:3">
      <c r="B2231" s="2">
        <v>2226</v>
      </c>
      <c r="C2231">
        <v>41.106343481830287</v>
      </c>
    </row>
    <row r="2232" spans="2:3">
      <c r="B2232" s="2">
        <v>2227</v>
      </c>
      <c r="C2232">
        <v>40.479616551643645</v>
      </c>
    </row>
    <row r="2233" spans="2:3">
      <c r="B2233" s="2">
        <v>2228</v>
      </c>
      <c r="C2233">
        <v>31.785861025112801</v>
      </c>
    </row>
    <row r="2234" spans="2:3">
      <c r="B2234" s="2">
        <v>2229</v>
      </c>
      <c r="C2234">
        <v>33.863403460440715</v>
      </c>
    </row>
    <row r="2235" spans="2:3">
      <c r="B2235" s="2">
        <v>2230</v>
      </c>
      <c r="C2235">
        <v>33.02470354867674</v>
      </c>
    </row>
    <row r="2236" spans="2:3">
      <c r="B2236" s="2">
        <v>2231</v>
      </c>
      <c r="C2236">
        <v>46.474851132212905</v>
      </c>
    </row>
    <row r="2237" spans="2:3">
      <c r="B2237" s="2">
        <v>2232</v>
      </c>
      <c r="C2237">
        <v>42.199441796958467</v>
      </c>
    </row>
    <row r="2238" spans="2:3">
      <c r="B2238" s="2">
        <v>2233</v>
      </c>
      <c r="C2238">
        <v>38.261483295192619</v>
      </c>
    </row>
    <row r="2239" spans="2:3">
      <c r="B2239" s="2">
        <v>2234</v>
      </c>
      <c r="C2239">
        <v>36.279074158214108</v>
      </c>
    </row>
    <row r="2240" spans="2:3">
      <c r="B2240" s="2">
        <v>2235</v>
      </c>
      <c r="C2240">
        <v>50.649918139877585</v>
      </c>
    </row>
    <row r="2241" spans="2:3">
      <c r="B2241" s="2">
        <v>2236</v>
      </c>
      <c r="C2241">
        <v>33.908873032795604</v>
      </c>
    </row>
    <row r="2242" spans="2:3">
      <c r="B2242" s="2">
        <v>2237</v>
      </c>
      <c r="C2242">
        <v>36.385223685241769</v>
      </c>
    </row>
    <row r="2243" spans="2:3">
      <c r="B2243" s="2">
        <v>2238</v>
      </c>
      <c r="C2243">
        <v>37.074581723513298</v>
      </c>
    </row>
    <row r="2244" spans="2:3">
      <c r="B2244" s="2">
        <v>2239</v>
      </c>
      <c r="C2244">
        <v>33.321778141764014</v>
      </c>
    </row>
    <row r="2245" spans="2:3">
      <c r="B2245" s="2">
        <v>2240</v>
      </c>
      <c r="C2245">
        <v>36.772199035364238</v>
      </c>
    </row>
    <row r="2246" spans="2:3">
      <c r="B2246" s="2">
        <v>2241</v>
      </c>
      <c r="C2246">
        <v>41.683158711065815</v>
      </c>
    </row>
    <row r="2247" spans="2:3">
      <c r="B2247" s="2">
        <v>2242</v>
      </c>
      <c r="C2247">
        <v>44.541401081717567</v>
      </c>
    </row>
    <row r="2248" spans="2:3">
      <c r="B2248" s="2">
        <v>2243</v>
      </c>
      <c r="C2248">
        <v>40.438674079846216</v>
      </c>
    </row>
    <row r="2249" spans="2:3">
      <c r="B2249" s="2">
        <v>2244</v>
      </c>
      <c r="C2249">
        <v>52.725777446556854</v>
      </c>
    </row>
    <row r="2250" spans="2:3">
      <c r="B2250" s="2">
        <v>2245</v>
      </c>
      <c r="C2250">
        <v>39.663263081526189</v>
      </c>
    </row>
    <row r="2251" spans="2:3">
      <c r="B2251" s="2">
        <v>2246</v>
      </c>
      <c r="C2251">
        <v>38.76853819621298</v>
      </c>
    </row>
    <row r="2252" spans="2:3">
      <c r="B2252" s="2">
        <v>2247</v>
      </c>
      <c r="C2252">
        <v>42.697794539020556</v>
      </c>
    </row>
    <row r="2253" spans="2:3">
      <c r="B2253" s="2">
        <v>2248</v>
      </c>
      <c r="C2253">
        <v>48.838380763996192</v>
      </c>
    </row>
    <row r="2254" spans="2:3">
      <c r="B2254" s="2">
        <v>2249</v>
      </c>
      <c r="C2254">
        <v>38.59155759204166</v>
      </c>
    </row>
    <row r="2255" spans="2:3">
      <c r="B2255" s="2">
        <v>2250</v>
      </c>
      <c r="C2255">
        <v>39.434314640501285</v>
      </c>
    </row>
    <row r="2256" spans="2:3">
      <c r="B2256" s="2">
        <v>2251</v>
      </c>
      <c r="C2256">
        <v>38.712597619473513</v>
      </c>
    </row>
    <row r="2257" spans="2:3">
      <c r="B2257" s="2">
        <v>2252</v>
      </c>
      <c r="C2257">
        <v>41.040418633374962</v>
      </c>
    </row>
    <row r="2258" spans="2:3">
      <c r="B2258" s="2">
        <v>2253</v>
      </c>
      <c r="C2258">
        <v>42.266666704546452</v>
      </c>
    </row>
    <row r="2259" spans="2:3">
      <c r="B2259" s="2">
        <v>2254</v>
      </c>
      <c r="C2259">
        <v>38.754641937172202</v>
      </c>
    </row>
    <row r="2260" spans="2:3">
      <c r="B2260" s="2">
        <v>2255</v>
      </c>
      <c r="C2260">
        <v>38.687441119035093</v>
      </c>
    </row>
    <row r="2261" spans="2:3">
      <c r="B2261" s="2">
        <v>2256</v>
      </c>
      <c r="C2261">
        <v>37.714997915507944</v>
      </c>
    </row>
    <row r="2262" spans="2:3">
      <c r="B2262" s="2">
        <v>2257</v>
      </c>
      <c r="C2262">
        <v>39.922379360975178</v>
      </c>
    </row>
    <row r="2263" spans="2:3">
      <c r="B2263" s="2">
        <v>2258</v>
      </c>
      <c r="C2263">
        <v>32.434608132605703</v>
      </c>
    </row>
    <row r="2264" spans="2:3">
      <c r="B2264" s="2">
        <v>2259</v>
      </c>
      <c r="C2264">
        <v>37.305065143239851</v>
      </c>
    </row>
    <row r="2265" spans="2:3">
      <c r="B2265" s="2">
        <v>2260</v>
      </c>
      <c r="C2265">
        <v>35.996176179602557</v>
      </c>
    </row>
    <row r="2266" spans="2:3">
      <c r="B2266" s="2">
        <v>2261</v>
      </c>
      <c r="C2266">
        <v>37.809480934376715</v>
      </c>
    </row>
    <row r="2267" spans="2:3">
      <c r="B2267" s="2">
        <v>2262</v>
      </c>
      <c r="C2267">
        <v>37.433231482548308</v>
      </c>
    </row>
    <row r="2268" spans="2:3">
      <c r="B2268" s="2">
        <v>2263</v>
      </c>
      <c r="C2268">
        <v>41.021992258521678</v>
      </c>
    </row>
    <row r="2269" spans="2:3">
      <c r="B2269" s="2">
        <v>2264</v>
      </c>
      <c r="C2269">
        <v>41.227290165858435</v>
      </c>
    </row>
    <row r="2270" spans="2:3">
      <c r="B2270" s="2">
        <v>2265</v>
      </c>
      <c r="C2270">
        <v>42.543023974767621</v>
      </c>
    </row>
    <row r="2271" spans="2:3">
      <c r="B2271" s="2">
        <v>2266</v>
      </c>
      <c r="C2271">
        <v>46.495238986426536</v>
      </c>
    </row>
    <row r="2272" spans="2:3">
      <c r="B2272" s="2">
        <v>2267</v>
      </c>
      <c r="C2272">
        <v>48.836118956945157</v>
      </c>
    </row>
    <row r="2273" spans="2:3">
      <c r="B2273" s="2">
        <v>2268</v>
      </c>
      <c r="C2273">
        <v>35.263372665417037</v>
      </c>
    </row>
    <row r="2274" spans="2:3">
      <c r="B2274" s="2">
        <v>2269</v>
      </c>
      <c r="C2274">
        <v>32.692162103141058</v>
      </c>
    </row>
    <row r="2275" spans="2:3">
      <c r="B2275" s="2">
        <v>2270</v>
      </c>
      <c r="C2275">
        <v>42.844423387666936</v>
      </c>
    </row>
    <row r="2276" spans="2:3">
      <c r="B2276" s="2">
        <v>2271</v>
      </c>
      <c r="C2276">
        <v>47.812917497798182</v>
      </c>
    </row>
    <row r="2277" spans="2:3">
      <c r="B2277" s="2">
        <v>2272</v>
      </c>
      <c r="C2277">
        <v>36.377785488491689</v>
      </c>
    </row>
    <row r="2278" spans="2:3">
      <c r="B2278" s="2">
        <v>2273</v>
      </c>
      <c r="C2278">
        <v>34.374808337485092</v>
      </c>
    </row>
    <row r="2279" spans="2:3">
      <c r="B2279" s="2">
        <v>2274</v>
      </c>
      <c r="C2279">
        <v>31.833338113460929</v>
      </c>
    </row>
    <row r="2280" spans="2:3">
      <c r="B2280" s="2">
        <v>2275</v>
      </c>
      <c r="C2280">
        <v>41.929510967129453</v>
      </c>
    </row>
    <row r="2281" spans="2:3">
      <c r="B2281" s="2">
        <v>2276</v>
      </c>
      <c r="C2281">
        <v>35.887596073081461</v>
      </c>
    </row>
    <row r="2282" spans="2:3">
      <c r="B2282" s="2">
        <v>2277</v>
      </c>
      <c r="C2282">
        <v>35.241830919204148</v>
      </c>
    </row>
    <row r="2283" spans="2:3">
      <c r="B2283" s="2">
        <v>2278</v>
      </c>
      <c r="C2283">
        <v>37.66188674899405</v>
      </c>
    </row>
    <row r="2284" spans="2:3">
      <c r="B2284" s="2">
        <v>2279</v>
      </c>
      <c r="C2284">
        <v>47.164426209592527</v>
      </c>
    </row>
    <row r="2285" spans="2:3">
      <c r="B2285" s="2">
        <v>2280</v>
      </c>
      <c r="C2285">
        <v>38.64138043171814</v>
      </c>
    </row>
    <row r="2286" spans="2:3">
      <c r="B2286" s="2">
        <v>2281</v>
      </c>
      <c r="C2286">
        <v>44.790528349776267</v>
      </c>
    </row>
    <row r="2287" spans="2:3">
      <c r="B2287" s="2">
        <v>2282</v>
      </c>
      <c r="C2287">
        <v>47.034260100627137</v>
      </c>
    </row>
    <row r="2288" spans="2:3">
      <c r="B2288" s="2">
        <v>2283</v>
      </c>
      <c r="C2288">
        <v>41.651942757205013</v>
      </c>
    </row>
    <row r="2289" spans="2:3">
      <c r="B2289" s="2">
        <v>2284</v>
      </c>
      <c r="C2289">
        <v>28.051319731400966</v>
      </c>
    </row>
    <row r="2290" spans="2:3">
      <c r="B2290" s="2">
        <v>2285</v>
      </c>
      <c r="C2290">
        <v>31.210816142433394</v>
      </c>
    </row>
    <row r="2291" spans="2:3">
      <c r="B2291" s="2">
        <v>2286</v>
      </c>
      <c r="C2291">
        <v>38.476433983774321</v>
      </c>
    </row>
    <row r="2292" spans="2:3">
      <c r="B2292" s="2">
        <v>2287</v>
      </c>
      <c r="C2292">
        <v>36.528511567666712</v>
      </c>
    </row>
    <row r="2293" spans="2:3">
      <c r="B2293" s="2">
        <v>2288</v>
      </c>
      <c r="C2293">
        <v>39.14832122538143</v>
      </c>
    </row>
    <row r="2294" spans="2:3">
      <c r="B2294" s="2">
        <v>2289</v>
      </c>
      <c r="C2294">
        <v>36.088550676404452</v>
      </c>
    </row>
    <row r="2295" spans="2:3">
      <c r="B2295" s="2">
        <v>2290</v>
      </c>
      <c r="C2295">
        <v>43.356734084106144</v>
      </c>
    </row>
    <row r="2296" spans="2:3">
      <c r="B2296" s="2">
        <v>2291</v>
      </c>
      <c r="C2296">
        <v>42.377576020880966</v>
      </c>
    </row>
    <row r="2297" spans="2:3">
      <c r="B2297" s="2">
        <v>2292</v>
      </c>
      <c r="C2297">
        <v>43.060255277521449</v>
      </c>
    </row>
    <row r="2298" spans="2:3">
      <c r="B2298" s="2">
        <v>2293</v>
      </c>
      <c r="C2298">
        <v>43.085132403765378</v>
      </c>
    </row>
    <row r="2299" spans="2:3">
      <c r="B2299" s="2">
        <v>2294</v>
      </c>
      <c r="C2299">
        <v>36.410508884379048</v>
      </c>
    </row>
    <row r="2300" spans="2:3">
      <c r="B2300" s="2">
        <v>2295</v>
      </c>
      <c r="C2300">
        <v>38.459562495722246</v>
      </c>
    </row>
    <row r="2301" spans="2:3">
      <c r="B2301" s="2">
        <v>2296</v>
      </c>
      <c r="C2301">
        <v>38.936146224337698</v>
      </c>
    </row>
    <row r="2302" spans="2:3">
      <c r="B2302" s="2">
        <v>2297</v>
      </c>
      <c r="C2302">
        <v>41.258999460660597</v>
      </c>
    </row>
    <row r="2303" spans="2:3">
      <c r="B2303" s="2">
        <v>2298</v>
      </c>
      <c r="C2303">
        <v>33.712921453239254</v>
      </c>
    </row>
    <row r="2304" spans="2:3">
      <c r="B2304" s="2">
        <v>2299</v>
      </c>
      <c r="C2304">
        <v>41.390884820073005</v>
      </c>
    </row>
    <row r="2305" spans="2:3">
      <c r="B2305" s="2">
        <v>2300</v>
      </c>
      <c r="C2305">
        <v>39.641316751898565</v>
      </c>
    </row>
    <row r="2306" spans="2:3">
      <c r="B2306" s="2">
        <v>2301</v>
      </c>
      <c r="C2306">
        <v>39.251494242095312</v>
      </c>
    </row>
    <row r="2307" spans="2:3">
      <c r="B2307" s="2">
        <v>2302</v>
      </c>
      <c r="C2307">
        <v>44.331504973701165</v>
      </c>
    </row>
    <row r="2308" spans="2:3">
      <c r="B2308" s="2">
        <v>2303</v>
      </c>
      <c r="C2308">
        <v>32.783354885972848</v>
      </c>
    </row>
    <row r="2309" spans="2:3">
      <c r="B2309" s="2">
        <v>2304</v>
      </c>
      <c r="C2309">
        <v>41.38578158615082</v>
      </c>
    </row>
    <row r="2310" spans="2:3">
      <c r="B2310" s="2">
        <v>2305</v>
      </c>
      <c r="C2310">
        <v>42.335634342610845</v>
      </c>
    </row>
    <row r="2311" spans="2:3">
      <c r="B2311" s="2">
        <v>2306</v>
      </c>
      <c r="C2311">
        <v>38.488189675842442</v>
      </c>
    </row>
    <row r="2312" spans="2:3">
      <c r="B2312" s="2">
        <v>2307</v>
      </c>
      <c r="C2312">
        <v>42.984353326976567</v>
      </c>
    </row>
    <row r="2313" spans="2:3">
      <c r="B2313" s="2">
        <v>2308</v>
      </c>
      <c r="C2313">
        <v>44.007506006272138</v>
      </c>
    </row>
    <row r="2314" spans="2:3">
      <c r="B2314" s="2">
        <v>2309</v>
      </c>
      <c r="C2314">
        <v>24.804954067385303</v>
      </c>
    </row>
    <row r="2315" spans="2:3">
      <c r="B2315" s="2">
        <v>2310</v>
      </c>
      <c r="C2315">
        <v>33.239028424787953</v>
      </c>
    </row>
    <row r="2316" spans="2:3">
      <c r="B2316" s="2">
        <v>2311</v>
      </c>
      <c r="C2316">
        <v>44.979893669327751</v>
      </c>
    </row>
    <row r="2317" spans="2:3">
      <c r="B2317" s="2">
        <v>2312</v>
      </c>
      <c r="C2317">
        <v>50.469162161066151</v>
      </c>
    </row>
    <row r="2318" spans="2:3">
      <c r="B2318" s="2">
        <v>2313</v>
      </c>
      <c r="C2318">
        <v>31.799261019289407</v>
      </c>
    </row>
    <row r="2319" spans="2:3">
      <c r="B2319" s="2">
        <v>2314</v>
      </c>
      <c r="C2319">
        <v>37.418237428891153</v>
      </c>
    </row>
    <row r="2320" spans="2:3">
      <c r="B2320" s="2">
        <v>2315</v>
      </c>
      <c r="C2320">
        <v>38.191400564100086</v>
      </c>
    </row>
    <row r="2321" spans="2:3">
      <c r="B2321" s="2">
        <v>2316</v>
      </c>
      <c r="C2321">
        <v>35.60257598745924</v>
      </c>
    </row>
    <row r="2322" spans="2:3">
      <c r="B2322" s="2">
        <v>2317</v>
      </c>
      <c r="C2322">
        <v>38.584483048723584</v>
      </c>
    </row>
    <row r="2323" spans="2:3">
      <c r="B2323" s="2">
        <v>2318</v>
      </c>
      <c r="C2323">
        <v>41.995286082781178</v>
      </c>
    </row>
    <row r="2324" spans="2:3">
      <c r="B2324" s="2">
        <v>2319</v>
      </c>
      <c r="C2324">
        <v>39.404579369950021</v>
      </c>
    </row>
    <row r="2325" spans="2:3">
      <c r="B2325" s="2">
        <v>2320</v>
      </c>
      <c r="C2325">
        <v>42.711497847796245</v>
      </c>
    </row>
    <row r="2326" spans="2:3">
      <c r="B2326" s="2">
        <v>2321</v>
      </c>
      <c r="C2326">
        <v>42.541629776636981</v>
      </c>
    </row>
    <row r="2327" spans="2:3">
      <c r="B2327" s="2">
        <v>2322</v>
      </c>
      <c r="C2327">
        <v>38.995895824388995</v>
      </c>
    </row>
    <row r="2328" spans="2:3">
      <c r="B2328" s="2">
        <v>2323</v>
      </c>
      <c r="C2328">
        <v>38.180760483524409</v>
      </c>
    </row>
    <row r="2329" spans="2:3">
      <c r="B2329" s="2">
        <v>2324</v>
      </c>
      <c r="C2329">
        <v>41.73629404915102</v>
      </c>
    </row>
    <row r="2330" spans="2:3">
      <c r="B2330" s="2">
        <v>2325</v>
      </c>
      <c r="C2330">
        <v>36.110413188872165</v>
      </c>
    </row>
    <row r="2331" spans="2:3">
      <c r="B2331" s="2">
        <v>2326</v>
      </c>
      <c r="C2331">
        <v>35.03639890903721</v>
      </c>
    </row>
    <row r="2332" spans="2:3">
      <c r="B2332" s="2">
        <v>2327</v>
      </c>
      <c r="C2332">
        <v>39.405428011178387</v>
      </c>
    </row>
    <row r="2333" spans="2:3">
      <c r="B2333" s="2">
        <v>2328</v>
      </c>
      <c r="C2333">
        <v>42.030322262387614</v>
      </c>
    </row>
    <row r="2334" spans="2:3">
      <c r="B2334" s="2">
        <v>2329</v>
      </c>
      <c r="C2334">
        <v>39.812357191015877</v>
      </c>
    </row>
    <row r="2335" spans="2:3">
      <c r="B2335" s="2">
        <v>2330</v>
      </c>
      <c r="C2335">
        <v>41.441327394669685</v>
      </c>
    </row>
    <row r="2336" spans="2:3">
      <c r="B2336" s="2">
        <v>2331</v>
      </c>
      <c r="C2336">
        <v>41.062414951801337</v>
      </c>
    </row>
    <row r="2337" spans="2:3">
      <c r="B2337" s="2">
        <v>2332</v>
      </c>
      <c r="C2337">
        <v>31.350661821891812</v>
      </c>
    </row>
    <row r="2338" spans="2:3">
      <c r="B2338" s="2">
        <v>2333</v>
      </c>
      <c r="C2338">
        <v>36.577261158370376</v>
      </c>
    </row>
    <row r="2339" spans="2:3">
      <c r="B2339" s="2">
        <v>2334</v>
      </c>
      <c r="C2339">
        <v>44.873786311195445</v>
      </c>
    </row>
    <row r="2340" spans="2:3">
      <c r="B2340" s="2">
        <v>2335</v>
      </c>
      <c r="C2340">
        <v>41.895596591795091</v>
      </c>
    </row>
    <row r="2341" spans="2:3">
      <c r="B2341" s="2">
        <v>2336</v>
      </c>
      <c r="C2341">
        <v>46.856240593568067</v>
      </c>
    </row>
    <row r="2342" spans="2:3">
      <c r="B2342" s="2">
        <v>2337</v>
      </c>
      <c r="C2342">
        <v>42.430895178716078</v>
      </c>
    </row>
    <row r="2343" spans="2:3">
      <c r="B2343" s="2">
        <v>2338</v>
      </c>
      <c r="C2343">
        <v>41.129370679886449</v>
      </c>
    </row>
    <row r="2344" spans="2:3">
      <c r="B2344" s="2">
        <v>2339</v>
      </c>
      <c r="C2344">
        <v>38.922250872640802</v>
      </c>
    </row>
    <row r="2345" spans="2:3">
      <c r="B2345" s="2">
        <v>2340</v>
      </c>
      <c r="C2345">
        <v>43.782432949110174</v>
      </c>
    </row>
    <row r="2346" spans="2:3">
      <c r="B2346" s="2">
        <v>2341</v>
      </c>
      <c r="C2346">
        <v>45.656577868289446</v>
      </c>
    </row>
    <row r="2347" spans="2:3">
      <c r="B2347" s="2">
        <v>2342</v>
      </c>
      <c r="C2347">
        <v>51.345028076889221</v>
      </c>
    </row>
    <row r="2348" spans="2:3">
      <c r="B2348" s="2">
        <v>2343</v>
      </c>
      <c r="C2348">
        <v>41.402390081659604</v>
      </c>
    </row>
    <row r="2349" spans="2:3">
      <c r="B2349" s="2">
        <v>2344</v>
      </c>
      <c r="C2349">
        <v>36.77600364070608</v>
      </c>
    </row>
    <row r="2350" spans="2:3">
      <c r="B2350" s="2">
        <v>2345</v>
      </c>
      <c r="C2350">
        <v>39.419883899300217</v>
      </c>
    </row>
    <row r="2351" spans="2:3">
      <c r="B2351" s="2">
        <v>2346</v>
      </c>
      <c r="C2351">
        <v>38.522817011800164</v>
      </c>
    </row>
    <row r="2352" spans="2:3">
      <c r="B2352" s="2">
        <v>2347</v>
      </c>
      <c r="C2352">
        <v>36.51107091803334</v>
      </c>
    </row>
    <row r="2353" spans="2:3">
      <c r="B2353" s="2">
        <v>2348</v>
      </c>
      <c r="C2353">
        <v>34.967450591362358</v>
      </c>
    </row>
    <row r="2354" spans="2:3">
      <c r="B2354" s="2">
        <v>2349</v>
      </c>
      <c r="C2354">
        <v>41.640461737935034</v>
      </c>
    </row>
    <row r="2355" spans="2:3">
      <c r="B2355" s="2">
        <v>2350</v>
      </c>
      <c r="C2355">
        <v>40.090860701498464</v>
      </c>
    </row>
    <row r="2356" spans="2:3">
      <c r="B2356" s="2">
        <v>2351</v>
      </c>
      <c r="C2356">
        <v>35.409498935250546</v>
      </c>
    </row>
    <row r="2357" spans="2:3">
      <c r="B2357" s="2">
        <v>2352</v>
      </c>
      <c r="C2357">
        <v>42.29033719120504</v>
      </c>
    </row>
    <row r="2358" spans="2:3">
      <c r="B2358" s="2">
        <v>2353</v>
      </c>
      <c r="C2358">
        <v>37.830127773553805</v>
      </c>
    </row>
    <row r="2359" spans="2:3">
      <c r="B2359" s="2">
        <v>2354</v>
      </c>
      <c r="C2359">
        <v>45.415935485725214</v>
      </c>
    </row>
    <row r="2360" spans="2:3">
      <c r="B2360" s="2">
        <v>2355</v>
      </c>
      <c r="C2360">
        <v>49.957315789316418</v>
      </c>
    </row>
    <row r="2361" spans="2:3">
      <c r="B2361" s="2">
        <v>2356</v>
      </c>
      <c r="C2361">
        <v>48.814691392691159</v>
      </c>
    </row>
    <row r="2362" spans="2:3">
      <c r="B2362" s="2">
        <v>2357</v>
      </c>
      <c r="C2362">
        <v>42.588382512984978</v>
      </c>
    </row>
    <row r="2363" spans="2:3">
      <c r="B2363" s="2">
        <v>2358</v>
      </c>
      <c r="C2363">
        <v>38.169448359773753</v>
      </c>
    </row>
    <row r="2364" spans="2:3">
      <c r="B2364" s="2">
        <v>2359</v>
      </c>
      <c r="C2364">
        <v>48.651970962996835</v>
      </c>
    </row>
    <row r="2365" spans="2:3">
      <c r="B2365" s="2">
        <v>2360</v>
      </c>
      <c r="C2365">
        <v>45.266485399061416</v>
      </c>
    </row>
    <row r="2366" spans="2:3">
      <c r="B2366" s="2">
        <v>2361</v>
      </c>
      <c r="C2366">
        <v>43.493405533898944</v>
      </c>
    </row>
    <row r="2367" spans="2:3">
      <c r="B2367" s="2">
        <v>2362</v>
      </c>
      <c r="C2367">
        <v>35.996734084270614</v>
      </c>
    </row>
    <row r="2368" spans="2:3">
      <c r="B2368" s="2">
        <v>2363</v>
      </c>
      <c r="C2368">
        <v>40.519479602598928</v>
      </c>
    </row>
    <row r="2369" spans="2:3">
      <c r="B2369" s="2">
        <v>2364</v>
      </c>
      <c r="C2369">
        <v>46.837003721853826</v>
      </c>
    </row>
    <row r="2370" spans="2:3">
      <c r="B2370" s="2">
        <v>2365</v>
      </c>
      <c r="C2370">
        <v>38.695998767708346</v>
      </c>
    </row>
    <row r="2371" spans="2:3">
      <c r="B2371" s="2">
        <v>2366</v>
      </c>
      <c r="C2371">
        <v>33.024719362575439</v>
      </c>
    </row>
    <row r="2372" spans="2:3">
      <c r="B2372" s="2">
        <v>2367</v>
      </c>
      <c r="C2372">
        <v>44.517771349483809</v>
      </c>
    </row>
    <row r="2373" spans="2:3">
      <c r="B2373" s="2">
        <v>2368</v>
      </c>
      <c r="C2373">
        <v>42.376180077699459</v>
      </c>
    </row>
    <row r="2374" spans="2:3">
      <c r="B2374" s="2">
        <v>2369</v>
      </c>
      <c r="C2374">
        <v>40.715440681562413</v>
      </c>
    </row>
    <row r="2375" spans="2:3">
      <c r="B2375" s="2">
        <v>2370</v>
      </c>
      <c r="C2375">
        <v>39.459226367442689</v>
      </c>
    </row>
    <row r="2376" spans="2:3">
      <c r="B2376" s="2">
        <v>2371</v>
      </c>
      <c r="C2376">
        <v>38.424779066016313</v>
      </c>
    </row>
    <row r="2377" spans="2:3">
      <c r="B2377" s="2">
        <v>2372</v>
      </c>
      <c r="C2377">
        <v>35.735866688288212</v>
      </c>
    </row>
    <row r="2378" spans="2:3">
      <c r="B2378" s="2">
        <v>2373</v>
      </c>
      <c r="C2378">
        <v>42.429028881853981</v>
      </c>
    </row>
    <row r="2379" spans="2:3">
      <c r="B2379" s="2">
        <v>2374</v>
      </c>
      <c r="C2379">
        <v>37.405360533659916</v>
      </c>
    </row>
    <row r="2380" spans="2:3">
      <c r="B2380" s="2">
        <v>2375</v>
      </c>
      <c r="C2380">
        <v>38.610300085234982</v>
      </c>
    </row>
    <row r="2381" spans="2:3">
      <c r="B2381" s="2">
        <v>2376</v>
      </c>
      <c r="C2381">
        <v>43.486067944149895</v>
      </c>
    </row>
    <row r="2382" spans="2:3">
      <c r="B2382" s="2">
        <v>2377</v>
      </c>
      <c r="C2382">
        <v>39.336746404615148</v>
      </c>
    </row>
    <row r="2383" spans="2:3">
      <c r="B2383" s="2">
        <v>2378</v>
      </c>
      <c r="C2383">
        <v>47.972707356658574</v>
      </c>
    </row>
    <row r="2384" spans="2:3">
      <c r="B2384" s="2">
        <v>2379</v>
      </c>
      <c r="C2384">
        <v>47.663353096435443</v>
      </c>
    </row>
    <row r="2385" spans="2:3">
      <c r="B2385" s="2">
        <v>2380</v>
      </c>
      <c r="C2385">
        <v>47.868780595147925</v>
      </c>
    </row>
    <row r="2386" spans="2:3">
      <c r="B2386" s="2">
        <v>2381</v>
      </c>
      <c r="C2386">
        <v>42.140742685536068</v>
      </c>
    </row>
    <row r="2387" spans="2:3">
      <c r="B2387" s="2">
        <v>2382</v>
      </c>
      <c r="C2387">
        <v>36.106302190048673</v>
      </c>
    </row>
    <row r="2388" spans="2:3">
      <c r="B2388" s="2">
        <v>2383</v>
      </c>
      <c r="C2388">
        <v>41.00990633690482</v>
      </c>
    </row>
    <row r="2389" spans="2:3">
      <c r="B2389" s="2">
        <v>2384</v>
      </c>
      <c r="C2389">
        <v>45.744109524178597</v>
      </c>
    </row>
    <row r="2390" spans="2:3">
      <c r="B2390" s="2">
        <v>2385</v>
      </c>
      <c r="C2390">
        <v>40.458977926348155</v>
      </c>
    </row>
    <row r="2391" spans="2:3">
      <c r="B2391" s="2">
        <v>2386</v>
      </c>
      <c r="C2391">
        <v>45.201594288871185</v>
      </c>
    </row>
    <row r="2392" spans="2:3">
      <c r="B2392" s="2">
        <v>2387</v>
      </c>
      <c r="C2392">
        <v>35.709846021217849</v>
      </c>
    </row>
    <row r="2393" spans="2:3">
      <c r="B2393" s="2">
        <v>2388</v>
      </c>
      <c r="C2393">
        <v>43.166436835245825</v>
      </c>
    </row>
    <row r="2394" spans="2:3">
      <c r="B2394" s="2">
        <v>2389</v>
      </c>
      <c r="C2394">
        <v>32.82658689426605</v>
      </c>
    </row>
    <row r="2395" spans="2:3">
      <c r="B2395" s="2">
        <v>2390</v>
      </c>
      <c r="C2395">
        <v>33.808830420981181</v>
      </c>
    </row>
    <row r="2396" spans="2:3">
      <c r="B2396" s="2">
        <v>2391</v>
      </c>
      <c r="C2396">
        <v>31.866636148239699</v>
      </c>
    </row>
    <row r="2397" spans="2:3">
      <c r="B2397" s="2">
        <v>2392</v>
      </c>
      <c r="C2397">
        <v>40.448516058543362</v>
      </c>
    </row>
    <row r="2398" spans="2:3">
      <c r="B2398" s="2">
        <v>2393</v>
      </c>
      <c r="C2398">
        <v>44.642575166234309</v>
      </c>
    </row>
    <row r="2399" spans="2:3">
      <c r="B2399" s="2">
        <v>2394</v>
      </c>
      <c r="C2399">
        <v>42.34220741642055</v>
      </c>
    </row>
    <row r="2400" spans="2:3">
      <c r="B2400" s="2">
        <v>2395</v>
      </c>
      <c r="C2400">
        <v>34.542562039808267</v>
      </c>
    </row>
    <row r="2401" spans="2:3">
      <c r="B2401" s="2">
        <v>2396</v>
      </c>
      <c r="C2401">
        <v>34.123197521191862</v>
      </c>
    </row>
    <row r="2402" spans="2:3">
      <c r="B2402" s="2">
        <v>2397</v>
      </c>
      <c r="C2402">
        <v>44.166744843818464</v>
      </c>
    </row>
    <row r="2403" spans="2:3">
      <c r="B2403" s="2">
        <v>2398</v>
      </c>
      <c r="C2403">
        <v>44.713969493872206</v>
      </c>
    </row>
    <row r="2404" spans="2:3">
      <c r="B2404" s="2">
        <v>2399</v>
      </c>
      <c r="C2404">
        <v>43.190029759149098</v>
      </c>
    </row>
    <row r="2405" spans="2:3">
      <c r="B2405" s="2">
        <v>2400</v>
      </c>
      <c r="C2405">
        <v>39.295041571746459</v>
      </c>
    </row>
    <row r="2406" spans="2:3">
      <c r="B2406" s="2">
        <v>2401</v>
      </c>
      <c r="C2406">
        <v>42.578598927954161</v>
      </c>
    </row>
    <row r="2407" spans="2:3">
      <c r="B2407" s="2">
        <v>2402</v>
      </c>
      <c r="C2407">
        <v>43.615592252029629</v>
      </c>
    </row>
    <row r="2408" spans="2:3">
      <c r="B2408" s="2">
        <v>2403</v>
      </c>
      <c r="C2408">
        <v>36.875788541808404</v>
      </c>
    </row>
    <row r="2409" spans="2:3">
      <c r="B2409" s="2">
        <v>2404</v>
      </c>
      <c r="C2409">
        <v>33.122835705387295</v>
      </c>
    </row>
    <row r="2410" spans="2:3">
      <c r="B2410" s="2">
        <v>2405</v>
      </c>
      <c r="C2410">
        <v>38.122749938386022</v>
      </c>
    </row>
    <row r="2411" spans="2:3">
      <c r="B2411" s="2">
        <v>2406</v>
      </c>
      <c r="C2411">
        <v>37.521103931599981</v>
      </c>
    </row>
    <row r="2412" spans="2:3">
      <c r="B2412" s="2">
        <v>2407</v>
      </c>
      <c r="C2412">
        <v>37.894945906667658</v>
      </c>
    </row>
    <row r="2413" spans="2:3">
      <c r="B2413" s="2">
        <v>2408</v>
      </c>
      <c r="C2413">
        <v>27.446009987595417</v>
      </c>
    </row>
    <row r="2414" spans="2:3">
      <c r="B2414" s="2">
        <v>2409</v>
      </c>
      <c r="C2414">
        <v>39.206980016732686</v>
      </c>
    </row>
    <row r="2415" spans="2:3">
      <c r="B2415" s="2">
        <v>2410</v>
      </c>
      <c r="C2415">
        <v>43.634254136267771</v>
      </c>
    </row>
    <row r="2416" spans="2:3">
      <c r="B2416" s="2">
        <v>2411</v>
      </c>
      <c r="C2416">
        <v>33.564462433482021</v>
      </c>
    </row>
    <row r="2417" spans="2:3">
      <c r="B2417" s="2">
        <v>2412</v>
      </c>
      <c r="C2417">
        <v>40.961519657734499</v>
      </c>
    </row>
    <row r="2418" spans="2:3">
      <c r="B2418" s="2">
        <v>2413</v>
      </c>
      <c r="C2418">
        <v>38.813951804284976</v>
      </c>
    </row>
    <row r="2419" spans="2:3">
      <c r="B2419" s="2">
        <v>2414</v>
      </c>
      <c r="C2419">
        <v>32.57517274963471</v>
      </c>
    </row>
    <row r="2420" spans="2:3">
      <c r="B2420" s="2">
        <v>2415</v>
      </c>
      <c r="C2420">
        <v>44.409927858295973</v>
      </c>
    </row>
    <row r="2421" spans="2:3">
      <c r="B2421" s="2">
        <v>2416</v>
      </c>
      <c r="C2421">
        <v>44.807623103570464</v>
      </c>
    </row>
    <row r="2422" spans="2:3">
      <c r="B2422" s="2">
        <v>2417</v>
      </c>
      <c r="C2422">
        <v>42.823872744123612</v>
      </c>
    </row>
    <row r="2423" spans="2:3">
      <c r="B2423" s="2">
        <v>2418</v>
      </c>
      <c r="C2423">
        <v>35.277747349506733</v>
      </c>
    </row>
    <row r="2424" spans="2:3">
      <c r="B2424" s="2">
        <v>2419</v>
      </c>
      <c r="C2424">
        <v>42.20224419030297</v>
      </c>
    </row>
    <row r="2425" spans="2:3">
      <c r="B2425" s="2">
        <v>2420</v>
      </c>
      <c r="C2425">
        <v>52.590020234312277</v>
      </c>
    </row>
    <row r="2426" spans="2:3">
      <c r="B2426" s="2">
        <v>2421</v>
      </c>
      <c r="C2426">
        <v>36.762453626894953</v>
      </c>
    </row>
    <row r="2427" spans="2:3">
      <c r="B2427" s="2">
        <v>2422</v>
      </c>
      <c r="C2427">
        <v>42.531728999077522</v>
      </c>
    </row>
    <row r="2428" spans="2:3">
      <c r="B2428" s="2">
        <v>2423</v>
      </c>
      <c r="C2428">
        <v>46.131877939780068</v>
      </c>
    </row>
    <row r="2429" spans="2:3">
      <c r="B2429" s="2">
        <v>2424</v>
      </c>
      <c r="C2429">
        <v>36.378243873384704</v>
      </c>
    </row>
    <row r="2430" spans="2:3">
      <c r="B2430" s="2">
        <v>2425</v>
      </c>
      <c r="C2430">
        <v>33.255921619341841</v>
      </c>
    </row>
    <row r="2431" spans="2:3">
      <c r="B2431" s="2">
        <v>2426</v>
      </c>
      <c r="C2431">
        <v>44.216616875790173</v>
      </c>
    </row>
    <row r="2432" spans="2:3">
      <c r="B2432" s="2">
        <v>2427</v>
      </c>
      <c r="C2432">
        <v>30.51017729414059</v>
      </c>
    </row>
    <row r="2433" spans="2:3">
      <c r="B2433" s="2">
        <v>2428</v>
      </c>
      <c r="C2433">
        <v>42.480702247400004</v>
      </c>
    </row>
    <row r="2434" spans="2:3">
      <c r="B2434" s="2">
        <v>2429</v>
      </c>
      <c r="C2434">
        <v>38.13699772508857</v>
      </c>
    </row>
    <row r="2435" spans="2:3">
      <c r="B2435" s="2">
        <v>2430</v>
      </c>
      <c r="C2435">
        <v>38.116950808663141</v>
      </c>
    </row>
    <row r="2436" spans="2:3">
      <c r="B2436" s="2">
        <v>2431</v>
      </c>
      <c r="C2436">
        <v>40.857610332021821</v>
      </c>
    </row>
    <row r="2437" spans="2:3">
      <c r="B2437" s="2">
        <v>2432</v>
      </c>
      <c r="C2437">
        <v>43.061707684940991</v>
      </c>
    </row>
    <row r="2438" spans="2:3">
      <c r="B2438" s="2">
        <v>2433</v>
      </c>
      <c r="C2438">
        <v>40.164032393239268</v>
      </c>
    </row>
    <row r="2439" spans="2:3">
      <c r="B2439" s="2">
        <v>2434</v>
      </c>
      <c r="C2439">
        <v>37.311328310380652</v>
      </c>
    </row>
    <row r="2440" spans="2:3">
      <c r="B2440" s="2">
        <v>2435</v>
      </c>
      <c r="C2440">
        <v>43.215787309532928</v>
      </c>
    </row>
    <row r="2441" spans="2:3">
      <c r="B2441" s="2">
        <v>2436</v>
      </c>
      <c r="C2441">
        <v>39.616536712515668</v>
      </c>
    </row>
    <row r="2442" spans="2:3">
      <c r="B2442" s="2">
        <v>2437</v>
      </c>
      <c r="C2442">
        <v>43.843005030863509</v>
      </c>
    </row>
    <row r="2443" spans="2:3">
      <c r="B2443" s="2">
        <v>2438</v>
      </c>
      <c r="C2443">
        <v>37.290950817353945</v>
      </c>
    </row>
    <row r="2444" spans="2:3">
      <c r="B2444" s="2">
        <v>2439</v>
      </c>
      <c r="C2444">
        <v>41.341005452509378</v>
      </c>
    </row>
    <row r="2445" spans="2:3">
      <c r="B2445" s="2">
        <v>2440</v>
      </c>
      <c r="C2445">
        <v>40.46881302839315</v>
      </c>
    </row>
    <row r="2446" spans="2:3">
      <c r="B2446" s="2">
        <v>2441</v>
      </c>
      <c r="C2446">
        <v>44.757682706822621</v>
      </c>
    </row>
    <row r="2447" spans="2:3">
      <c r="B2447" s="2">
        <v>2442</v>
      </c>
      <c r="C2447">
        <v>41.663589612273206</v>
      </c>
    </row>
    <row r="2448" spans="2:3">
      <c r="B2448" s="2">
        <v>2443</v>
      </c>
      <c r="C2448">
        <v>38.525384971539339</v>
      </c>
    </row>
    <row r="2449" spans="2:3">
      <c r="B2449" s="2">
        <v>2444</v>
      </c>
      <c r="C2449">
        <v>33.308358964105018</v>
      </c>
    </row>
    <row r="2450" spans="2:3">
      <c r="B2450" s="2">
        <v>2445</v>
      </c>
      <c r="C2450">
        <v>43.473602964357674</v>
      </c>
    </row>
    <row r="2451" spans="2:3">
      <c r="B2451" s="2">
        <v>2446</v>
      </c>
      <c r="C2451">
        <v>37.946264341937777</v>
      </c>
    </row>
    <row r="2452" spans="2:3">
      <c r="B2452" s="2">
        <v>2447</v>
      </c>
      <c r="C2452">
        <v>30.5028012193482</v>
      </c>
    </row>
    <row r="2453" spans="2:3">
      <c r="B2453" s="2">
        <v>2448</v>
      </c>
      <c r="C2453">
        <v>32.951341606433203</v>
      </c>
    </row>
    <row r="2454" spans="2:3">
      <c r="B2454" s="2">
        <v>2449</v>
      </c>
      <c r="C2454">
        <v>36.941278840193874</v>
      </c>
    </row>
    <row r="2455" spans="2:3">
      <c r="B2455" s="2">
        <v>2450</v>
      </c>
      <c r="C2455">
        <v>41.352135996322744</v>
      </c>
    </row>
    <row r="2456" spans="2:3">
      <c r="B2456" s="2">
        <v>2451</v>
      </c>
      <c r="C2456">
        <v>32.110910564799426</v>
      </c>
    </row>
    <row r="2457" spans="2:3">
      <c r="B2457" s="2">
        <v>2452</v>
      </c>
      <c r="C2457">
        <v>43.602806388331494</v>
      </c>
    </row>
    <row r="2458" spans="2:3">
      <c r="B2458" s="2">
        <v>2453</v>
      </c>
      <c r="C2458">
        <v>34.877408273907108</v>
      </c>
    </row>
    <row r="2459" spans="2:3">
      <c r="B2459" s="2">
        <v>2454</v>
      </c>
      <c r="C2459">
        <v>38.681771783870076</v>
      </c>
    </row>
    <row r="2460" spans="2:3">
      <c r="B2460" s="2">
        <v>2455</v>
      </c>
      <c r="C2460">
        <v>41.641718407206284</v>
      </c>
    </row>
    <row r="2461" spans="2:3">
      <c r="B2461" s="2">
        <v>2456</v>
      </c>
      <c r="C2461">
        <v>39.764382146595224</v>
      </c>
    </row>
    <row r="2462" spans="2:3">
      <c r="B2462" s="2">
        <v>2457</v>
      </c>
      <c r="C2462">
        <v>48.734883239642613</v>
      </c>
    </row>
    <row r="2463" spans="2:3">
      <c r="B2463" s="2">
        <v>2458</v>
      </c>
      <c r="C2463">
        <v>38.121206797391125</v>
      </c>
    </row>
    <row r="2464" spans="2:3">
      <c r="B2464" s="2">
        <v>2459</v>
      </c>
      <c r="C2464">
        <v>45.66963880645055</v>
      </c>
    </row>
    <row r="2465" spans="2:3">
      <c r="B2465" s="2">
        <v>2460</v>
      </c>
      <c r="C2465">
        <v>42.008279666034248</v>
      </c>
    </row>
    <row r="2466" spans="2:3">
      <c r="B2466" s="2">
        <v>2461</v>
      </c>
      <c r="C2466">
        <v>49.758572754337735</v>
      </c>
    </row>
    <row r="2467" spans="2:3">
      <c r="B2467" s="2">
        <v>2462</v>
      </c>
      <c r="C2467">
        <v>47.821409945504371</v>
      </c>
    </row>
    <row r="2468" spans="2:3">
      <c r="B2468" s="2">
        <v>2463</v>
      </c>
      <c r="C2468">
        <v>39.530809557091715</v>
      </c>
    </row>
    <row r="2469" spans="2:3">
      <c r="B2469" s="2">
        <v>2464</v>
      </c>
      <c r="C2469">
        <v>32.682237680100904</v>
      </c>
    </row>
    <row r="2470" spans="2:3">
      <c r="B2470" s="2">
        <v>2465</v>
      </c>
      <c r="C2470">
        <v>38.881193801014625</v>
      </c>
    </row>
    <row r="2471" spans="2:3">
      <c r="B2471" s="2">
        <v>2466</v>
      </c>
      <c r="C2471">
        <v>44.745947016307277</v>
      </c>
    </row>
    <row r="2472" spans="2:3">
      <c r="B2472" s="2">
        <v>2467</v>
      </c>
      <c r="C2472">
        <v>39.426220448155419</v>
      </c>
    </row>
    <row r="2473" spans="2:3">
      <c r="B2473" s="2">
        <v>2468</v>
      </c>
      <c r="C2473">
        <v>38.511077924051371</v>
      </c>
    </row>
    <row r="2474" spans="2:3">
      <c r="B2474" s="2">
        <v>2469</v>
      </c>
      <c r="C2474">
        <v>45.596959899775761</v>
      </c>
    </row>
    <row r="2475" spans="2:3">
      <c r="B2475" s="2">
        <v>2470</v>
      </c>
      <c r="C2475">
        <v>40.439280763572569</v>
      </c>
    </row>
    <row r="2476" spans="2:3">
      <c r="B2476" s="2">
        <v>2471</v>
      </c>
      <c r="C2476">
        <v>38.11842869244807</v>
      </c>
    </row>
    <row r="2477" spans="2:3">
      <c r="B2477" s="2">
        <v>2472</v>
      </c>
      <c r="C2477">
        <v>45.935351042421402</v>
      </c>
    </row>
    <row r="2478" spans="2:3">
      <c r="B2478" s="2">
        <v>2473</v>
      </c>
      <c r="C2478">
        <v>30.633636782818396</v>
      </c>
    </row>
    <row r="2479" spans="2:3">
      <c r="B2479" s="2">
        <v>2474</v>
      </c>
      <c r="C2479">
        <v>37.630670659097603</v>
      </c>
    </row>
    <row r="2480" spans="2:3">
      <c r="B2480" s="2">
        <v>2475</v>
      </c>
      <c r="C2480">
        <v>39.353565322032253</v>
      </c>
    </row>
    <row r="2481" spans="2:3">
      <c r="B2481" s="2">
        <v>2476</v>
      </c>
      <c r="C2481">
        <v>40.199561697412662</v>
      </c>
    </row>
    <row r="2482" spans="2:3">
      <c r="B2482" s="2">
        <v>2477</v>
      </c>
      <c r="C2482">
        <v>41.558840837591745</v>
      </c>
    </row>
    <row r="2483" spans="2:3">
      <c r="B2483" s="2">
        <v>2478</v>
      </c>
      <c r="C2483">
        <v>37.589592884843768</v>
      </c>
    </row>
    <row r="2484" spans="2:3">
      <c r="B2484" s="2">
        <v>2479</v>
      </c>
      <c r="C2484">
        <v>38.593253508036327</v>
      </c>
    </row>
    <row r="2485" spans="2:3">
      <c r="B2485" s="2">
        <v>2480</v>
      </c>
      <c r="C2485">
        <v>34.781159700474092</v>
      </c>
    </row>
    <row r="2486" spans="2:3">
      <c r="B2486" s="2">
        <v>2481</v>
      </c>
      <c r="C2486">
        <v>41.425561453591087</v>
      </c>
    </row>
    <row r="2487" spans="2:3">
      <c r="B2487" s="2">
        <v>2482</v>
      </c>
      <c r="C2487">
        <v>47.550752055507175</v>
      </c>
    </row>
    <row r="2488" spans="2:3">
      <c r="B2488" s="2">
        <v>2483</v>
      </c>
      <c r="C2488">
        <v>28.871478722380647</v>
      </c>
    </row>
    <row r="2489" spans="2:3">
      <c r="B2489" s="2">
        <v>2484</v>
      </c>
      <c r="C2489">
        <v>32.937828655435396</v>
      </c>
    </row>
    <row r="2490" spans="2:3">
      <c r="B2490" s="2">
        <v>2485</v>
      </c>
      <c r="C2490">
        <v>42.122109911875036</v>
      </c>
    </row>
    <row r="2491" spans="2:3">
      <c r="B2491" s="2">
        <v>2486</v>
      </c>
      <c r="C2491">
        <v>39.950681546686567</v>
      </c>
    </row>
    <row r="2492" spans="2:3">
      <c r="B2492" s="2">
        <v>2487</v>
      </c>
      <c r="C2492">
        <v>39.044985104620338</v>
      </c>
    </row>
    <row r="2493" spans="2:3">
      <c r="B2493" s="2">
        <v>2488</v>
      </c>
      <c r="C2493">
        <v>44.340594490196473</v>
      </c>
    </row>
    <row r="2494" spans="2:3">
      <c r="B2494" s="2">
        <v>2489</v>
      </c>
      <c r="C2494">
        <v>45.026492109376036</v>
      </c>
    </row>
    <row r="2495" spans="2:3">
      <c r="B2495" s="2">
        <v>2490</v>
      </c>
      <c r="C2495">
        <v>34.143310039035086</v>
      </c>
    </row>
    <row r="2496" spans="2:3">
      <c r="B2496" s="2">
        <v>2491</v>
      </c>
      <c r="C2496">
        <v>37.689304524946444</v>
      </c>
    </row>
    <row r="2497" spans="2:3">
      <c r="B2497" s="2">
        <v>2492</v>
      </c>
      <c r="C2497">
        <v>31.725005211126089</v>
      </c>
    </row>
    <row r="2498" spans="2:3">
      <c r="B2498" s="2">
        <v>2493</v>
      </c>
      <c r="C2498">
        <v>40.796695219805855</v>
      </c>
    </row>
    <row r="2499" spans="2:3">
      <c r="B2499" s="2">
        <v>2494</v>
      </c>
      <c r="C2499">
        <v>45.680303765775278</v>
      </c>
    </row>
    <row r="2500" spans="2:3">
      <c r="B2500" s="2">
        <v>2495</v>
      </c>
      <c r="C2500">
        <v>40.985069642750595</v>
      </c>
    </row>
    <row r="2501" spans="2:3">
      <c r="B2501" s="2">
        <v>2496</v>
      </c>
      <c r="C2501">
        <v>23.876170819137098</v>
      </c>
    </row>
    <row r="2502" spans="2:3">
      <c r="B2502" s="2">
        <v>2497</v>
      </c>
      <c r="C2502">
        <v>44.179295941511739</v>
      </c>
    </row>
    <row r="2503" spans="2:3">
      <c r="B2503" s="2">
        <v>2498</v>
      </c>
      <c r="C2503">
        <v>34.74260453483663</v>
      </c>
    </row>
    <row r="2504" spans="2:3">
      <c r="B2504" s="2">
        <v>2499</v>
      </c>
      <c r="C2504">
        <v>32.446328434043785</v>
      </c>
    </row>
    <row r="2505" spans="2:3">
      <c r="B2505" s="2">
        <v>2500</v>
      </c>
      <c r="C2505">
        <v>45.318068657146</v>
      </c>
    </row>
    <row r="2506" spans="2:3">
      <c r="B2506" s="2">
        <v>2501</v>
      </c>
      <c r="C2506">
        <v>40.35936854812168</v>
      </c>
    </row>
    <row r="2507" spans="2:3">
      <c r="B2507" s="2">
        <v>2502</v>
      </c>
      <c r="C2507">
        <v>37.582414549780687</v>
      </c>
    </row>
    <row r="2508" spans="2:3">
      <c r="B2508" s="2">
        <v>2503</v>
      </c>
      <c r="C2508">
        <v>43.15477936874278</v>
      </c>
    </row>
    <row r="2509" spans="2:3">
      <c r="B2509" s="2">
        <v>2504</v>
      </c>
      <c r="C2509">
        <v>40.912688868281379</v>
      </c>
    </row>
    <row r="2510" spans="2:3">
      <c r="B2510" s="2">
        <v>2505</v>
      </c>
      <c r="C2510">
        <v>39.33105452275899</v>
      </c>
    </row>
    <row r="2511" spans="2:3">
      <c r="B2511" s="2">
        <v>2506</v>
      </c>
      <c r="C2511">
        <v>41.396666819869608</v>
      </c>
    </row>
    <row r="2512" spans="2:3">
      <c r="B2512" s="2">
        <v>2507</v>
      </c>
      <c r="C2512">
        <v>48.171176602140754</v>
      </c>
    </row>
    <row r="2513" spans="2:3">
      <c r="B2513" s="2">
        <v>2508</v>
      </c>
      <c r="C2513">
        <v>45.977886024716149</v>
      </c>
    </row>
    <row r="2514" spans="2:3">
      <c r="B2514" s="2">
        <v>2509</v>
      </c>
      <c r="C2514">
        <v>46.719747245574233</v>
      </c>
    </row>
    <row r="2515" spans="2:3">
      <c r="B2515" s="2">
        <v>2510</v>
      </c>
      <c r="C2515">
        <v>36.977591295249788</v>
      </c>
    </row>
    <row r="2516" spans="2:3">
      <c r="B2516" s="2">
        <v>2511</v>
      </c>
      <c r="C2516">
        <v>31.715083582176604</v>
      </c>
    </row>
    <row r="2517" spans="2:3">
      <c r="B2517" s="2">
        <v>2512</v>
      </c>
      <c r="C2517">
        <v>40.882716744564171</v>
      </c>
    </row>
    <row r="2518" spans="2:3">
      <c r="B2518" s="2">
        <v>2513</v>
      </c>
      <c r="C2518">
        <v>34.725571039422633</v>
      </c>
    </row>
    <row r="2519" spans="2:3">
      <c r="B2519" s="2">
        <v>2514</v>
      </c>
      <c r="C2519">
        <v>47.668960159102554</v>
      </c>
    </row>
    <row r="2520" spans="2:3">
      <c r="B2520" s="2">
        <v>2515</v>
      </c>
      <c r="C2520">
        <v>35.676173068619157</v>
      </c>
    </row>
    <row r="2521" spans="2:3">
      <c r="B2521" s="2">
        <v>2516</v>
      </c>
      <c r="C2521">
        <v>49.320867475030177</v>
      </c>
    </row>
    <row r="2522" spans="2:3">
      <c r="B2522" s="2">
        <v>2517</v>
      </c>
      <c r="C2522">
        <v>42.616658728391286</v>
      </c>
    </row>
    <row r="2523" spans="2:3">
      <c r="B2523" s="2">
        <v>2518</v>
      </c>
      <c r="C2523">
        <v>37.012077838294267</v>
      </c>
    </row>
    <row r="2524" spans="2:3">
      <c r="B2524" s="2">
        <v>2519</v>
      </c>
      <c r="C2524">
        <v>39.156088427724953</v>
      </c>
    </row>
    <row r="2525" spans="2:3">
      <c r="B2525" s="2">
        <v>2520</v>
      </c>
      <c r="C2525">
        <v>43.279551595431791</v>
      </c>
    </row>
    <row r="2526" spans="2:3">
      <c r="B2526" s="2">
        <v>2521</v>
      </c>
      <c r="C2526">
        <v>34.68256128334297</v>
      </c>
    </row>
    <row r="2527" spans="2:3">
      <c r="B2527" s="2">
        <v>2522</v>
      </c>
      <c r="C2527">
        <v>45.957621917773736</v>
      </c>
    </row>
    <row r="2528" spans="2:3">
      <c r="B2528" s="2">
        <v>2523</v>
      </c>
      <c r="C2528">
        <v>31.023943294305823</v>
      </c>
    </row>
    <row r="2529" spans="2:3">
      <c r="B2529" s="2">
        <v>2524</v>
      </c>
      <c r="C2529">
        <v>46.411899446264847</v>
      </c>
    </row>
    <row r="2530" spans="2:3">
      <c r="B2530" s="2">
        <v>2525</v>
      </c>
      <c r="C2530">
        <v>30.392029962219418</v>
      </c>
    </row>
    <row r="2531" spans="2:3">
      <c r="B2531" s="2">
        <v>2526</v>
      </c>
      <c r="C2531">
        <v>39.082618023497673</v>
      </c>
    </row>
    <row r="2532" spans="2:3">
      <c r="B2532" s="2">
        <v>2527</v>
      </c>
      <c r="C2532">
        <v>32.649293344926818</v>
      </c>
    </row>
    <row r="2533" spans="2:3">
      <c r="B2533" s="2">
        <v>2528</v>
      </c>
      <c r="C2533">
        <v>31.677727892307164</v>
      </c>
    </row>
    <row r="2534" spans="2:3">
      <c r="B2534" s="2">
        <v>2529</v>
      </c>
      <c r="C2534">
        <v>32.976986301361549</v>
      </c>
    </row>
    <row r="2535" spans="2:3">
      <c r="B2535" s="2">
        <v>2530</v>
      </c>
      <c r="C2535">
        <v>30.594163323498847</v>
      </c>
    </row>
    <row r="2536" spans="2:3">
      <c r="B2536" s="2">
        <v>2531</v>
      </c>
      <c r="C2536">
        <v>36.297780976833693</v>
      </c>
    </row>
    <row r="2537" spans="2:3">
      <c r="B2537" s="2">
        <v>2532</v>
      </c>
      <c r="C2537">
        <v>47.046503997542274</v>
      </c>
    </row>
    <row r="2538" spans="2:3">
      <c r="B2538" s="2">
        <v>2533</v>
      </c>
      <c r="C2538">
        <v>42.13884991397385</v>
      </c>
    </row>
    <row r="2539" spans="2:3">
      <c r="B2539" s="2">
        <v>2534</v>
      </c>
      <c r="C2539">
        <v>46.806932492377726</v>
      </c>
    </row>
    <row r="2540" spans="2:3">
      <c r="B2540" s="2">
        <v>2535</v>
      </c>
      <c r="C2540">
        <v>46.699121081395504</v>
      </c>
    </row>
    <row r="2541" spans="2:3">
      <c r="B2541" s="2">
        <v>2536</v>
      </c>
      <c r="C2541">
        <v>34.568201774576394</v>
      </c>
    </row>
    <row r="2542" spans="2:3">
      <c r="B2542" s="2">
        <v>2537</v>
      </c>
      <c r="C2542">
        <v>39.804331145067607</v>
      </c>
    </row>
    <row r="2543" spans="2:3">
      <c r="B2543" s="2">
        <v>2538</v>
      </c>
      <c r="C2543">
        <v>37.206738856677099</v>
      </c>
    </row>
    <row r="2544" spans="2:3">
      <c r="B2544" s="2">
        <v>2539</v>
      </c>
      <c r="C2544">
        <v>40.518121675945103</v>
      </c>
    </row>
    <row r="2545" spans="2:3">
      <c r="B2545" s="2">
        <v>2540</v>
      </c>
      <c r="C2545">
        <v>36.241186169056135</v>
      </c>
    </row>
    <row r="2546" spans="2:3">
      <c r="B2546" s="2">
        <v>2541</v>
      </c>
      <c r="C2546">
        <v>40.338813923248878</v>
      </c>
    </row>
    <row r="2547" spans="2:3">
      <c r="B2547" s="2">
        <v>2542</v>
      </c>
      <c r="C2547">
        <v>39.944125218013106</v>
      </c>
    </row>
    <row r="2548" spans="2:3">
      <c r="B2548" s="2">
        <v>2543</v>
      </c>
      <c r="C2548">
        <v>35.101636831927479</v>
      </c>
    </row>
    <row r="2549" spans="2:3">
      <c r="B2549" s="2">
        <v>2544</v>
      </c>
      <c r="C2549">
        <v>45.772923951912027</v>
      </c>
    </row>
    <row r="2550" spans="2:3">
      <c r="B2550" s="2">
        <v>2545</v>
      </c>
      <c r="C2550">
        <v>37.04345960433718</v>
      </c>
    </row>
    <row r="2551" spans="2:3">
      <c r="B2551" s="2">
        <v>2546</v>
      </c>
      <c r="C2551">
        <v>38.690775733731712</v>
      </c>
    </row>
    <row r="2552" spans="2:3">
      <c r="B2552" s="2">
        <v>2547</v>
      </c>
      <c r="C2552">
        <v>36.709766937729817</v>
      </c>
    </row>
    <row r="2553" spans="2:3">
      <c r="B2553" s="2">
        <v>2548</v>
      </c>
      <c r="C2553">
        <v>39.566827775328498</v>
      </c>
    </row>
    <row r="2554" spans="2:3">
      <c r="B2554" s="2">
        <v>2549</v>
      </c>
      <c r="C2554">
        <v>35.125748752440629</v>
      </c>
    </row>
    <row r="2555" spans="2:3">
      <c r="B2555" s="2">
        <v>2550</v>
      </c>
      <c r="C2555">
        <v>29.049337142895553</v>
      </c>
    </row>
    <row r="2556" spans="2:3">
      <c r="B2556" s="2">
        <v>2551</v>
      </c>
      <c r="C2556">
        <v>44.409619252003679</v>
      </c>
    </row>
    <row r="2557" spans="2:3">
      <c r="B2557" s="2">
        <v>2552</v>
      </c>
      <c r="C2557">
        <v>44.627143037334029</v>
      </c>
    </row>
    <row r="2558" spans="2:3">
      <c r="B2558" s="2">
        <v>2553</v>
      </c>
      <c r="C2558">
        <v>36.926861350853912</v>
      </c>
    </row>
    <row r="2559" spans="2:3">
      <c r="B2559" s="2">
        <v>2554</v>
      </c>
      <c r="C2559">
        <v>39.021622296638348</v>
      </c>
    </row>
    <row r="2560" spans="2:3">
      <c r="B2560" s="2">
        <v>2555</v>
      </c>
      <c r="C2560">
        <v>42.210550913117146</v>
      </c>
    </row>
    <row r="2561" spans="2:3">
      <c r="B2561" s="2">
        <v>2556</v>
      </c>
      <c r="C2561">
        <v>36.481827063270238</v>
      </c>
    </row>
    <row r="2562" spans="2:3">
      <c r="B2562" s="2">
        <v>2557</v>
      </c>
      <c r="C2562">
        <v>36.978948010054516</v>
      </c>
    </row>
    <row r="2563" spans="2:3">
      <c r="B2563" s="2">
        <v>2558</v>
      </c>
      <c r="C2563">
        <v>46.077371718269298</v>
      </c>
    </row>
    <row r="2564" spans="2:3">
      <c r="B2564" s="2">
        <v>2559</v>
      </c>
      <c r="C2564">
        <v>33.502292048997134</v>
      </c>
    </row>
    <row r="2565" spans="2:3">
      <c r="B2565" s="2">
        <v>2560</v>
      </c>
      <c r="C2565">
        <v>43.29495890313185</v>
      </c>
    </row>
    <row r="2566" spans="2:3">
      <c r="B2566" s="2">
        <v>2561</v>
      </c>
      <c r="C2566">
        <v>42.100337036955054</v>
      </c>
    </row>
    <row r="2567" spans="2:3">
      <c r="B2567" s="2">
        <v>2562</v>
      </c>
      <c r="C2567">
        <v>36.788723010242563</v>
      </c>
    </row>
    <row r="2568" spans="2:3">
      <c r="B2568" s="2">
        <v>2563</v>
      </c>
      <c r="C2568">
        <v>41.303410764289495</v>
      </c>
    </row>
    <row r="2569" spans="2:3">
      <c r="B2569" s="2">
        <v>2564</v>
      </c>
      <c r="C2569">
        <v>41.361704832588288</v>
      </c>
    </row>
    <row r="2570" spans="2:3">
      <c r="B2570" s="2">
        <v>2565</v>
      </c>
      <c r="C2570">
        <v>35.528659914213719</v>
      </c>
    </row>
    <row r="2571" spans="2:3">
      <c r="B2571" s="2">
        <v>2566</v>
      </c>
      <c r="C2571">
        <v>41.436702381986763</v>
      </c>
    </row>
    <row r="2572" spans="2:3">
      <c r="B2572" s="2">
        <v>2567</v>
      </c>
      <c r="C2572">
        <v>30.685768959136432</v>
      </c>
    </row>
    <row r="2573" spans="2:3">
      <c r="B2573" s="2">
        <v>2568</v>
      </c>
      <c r="C2573">
        <v>33.929924207691194</v>
      </c>
    </row>
    <row r="2574" spans="2:3">
      <c r="B2574" s="2">
        <v>2569</v>
      </c>
      <c r="C2574">
        <v>40.623089248534043</v>
      </c>
    </row>
    <row r="2575" spans="2:3">
      <c r="B2575" s="2">
        <v>2570</v>
      </c>
      <c r="C2575">
        <v>34.453025206328014</v>
      </c>
    </row>
    <row r="2576" spans="2:3">
      <c r="B2576" s="2">
        <v>2571</v>
      </c>
      <c r="C2576">
        <v>45.923406613953617</v>
      </c>
    </row>
    <row r="2577" spans="2:3">
      <c r="B2577" s="2">
        <v>2572</v>
      </c>
      <c r="C2577">
        <v>40.923291672311365</v>
      </c>
    </row>
    <row r="2578" spans="2:3">
      <c r="B2578" s="2">
        <v>2573</v>
      </c>
      <c r="C2578">
        <v>38.447982132224276</v>
      </c>
    </row>
    <row r="2579" spans="2:3">
      <c r="B2579" s="2">
        <v>2574</v>
      </c>
      <c r="C2579">
        <v>36.85179484491637</v>
      </c>
    </row>
    <row r="2580" spans="2:3">
      <c r="B2580" s="2">
        <v>2575</v>
      </c>
      <c r="C2580">
        <v>46.134198503729436</v>
      </c>
    </row>
    <row r="2581" spans="2:3">
      <c r="B2581" s="2">
        <v>2576</v>
      </c>
      <c r="C2581">
        <v>41.227382551678438</v>
      </c>
    </row>
    <row r="2582" spans="2:3">
      <c r="B2582" s="2">
        <v>2577</v>
      </c>
      <c r="C2582">
        <v>38.897304052831856</v>
      </c>
    </row>
    <row r="2583" spans="2:3">
      <c r="B2583" s="2">
        <v>2578</v>
      </c>
      <c r="C2583">
        <v>33.4033766631063</v>
      </c>
    </row>
    <row r="2584" spans="2:3">
      <c r="B2584" s="2">
        <v>2579</v>
      </c>
      <c r="C2584">
        <v>45.274793842857761</v>
      </c>
    </row>
    <row r="2585" spans="2:3">
      <c r="B2585" s="2">
        <v>2580</v>
      </c>
      <c r="C2585">
        <v>41.26738535067247</v>
      </c>
    </row>
    <row r="2586" spans="2:3">
      <c r="B2586" s="2">
        <v>2581</v>
      </c>
      <c r="C2586">
        <v>49.137513809784792</v>
      </c>
    </row>
    <row r="2587" spans="2:3">
      <c r="B2587" s="2">
        <v>2582</v>
      </c>
      <c r="C2587">
        <v>52.848638048423254</v>
      </c>
    </row>
    <row r="2588" spans="2:3">
      <c r="B2588" s="2">
        <v>2583</v>
      </c>
      <c r="C2588">
        <v>42.83779601854809</v>
      </c>
    </row>
    <row r="2589" spans="2:3">
      <c r="B2589" s="2">
        <v>2584</v>
      </c>
      <c r="C2589">
        <v>40.936580674061368</v>
      </c>
    </row>
    <row r="2590" spans="2:3">
      <c r="B2590" s="2">
        <v>2585</v>
      </c>
      <c r="C2590">
        <v>41.60286603220959</v>
      </c>
    </row>
    <row r="2591" spans="2:3">
      <c r="B2591" s="2">
        <v>2586</v>
      </c>
      <c r="C2591">
        <v>40.243858135418023</v>
      </c>
    </row>
    <row r="2592" spans="2:3">
      <c r="B2592" s="2">
        <v>2587</v>
      </c>
      <c r="C2592">
        <v>45.917551643234503</v>
      </c>
    </row>
    <row r="2593" spans="2:3">
      <c r="B2593" s="2">
        <v>2588</v>
      </c>
      <c r="C2593">
        <v>33.656303402724383</v>
      </c>
    </row>
    <row r="2594" spans="2:3">
      <c r="B2594" s="2">
        <v>2589</v>
      </c>
      <c r="C2594">
        <v>35.900200395054796</v>
      </c>
    </row>
    <row r="2595" spans="2:3">
      <c r="B2595" s="2">
        <v>2590</v>
      </c>
      <c r="C2595">
        <v>40.443882472110161</v>
      </c>
    </row>
    <row r="2596" spans="2:3">
      <c r="B2596" s="2">
        <v>2591</v>
      </c>
      <c r="C2596">
        <v>44.439331362237446</v>
      </c>
    </row>
    <row r="2597" spans="2:3">
      <c r="B2597" s="2">
        <v>2592</v>
      </c>
      <c r="C2597">
        <v>41.566798886494603</v>
      </c>
    </row>
    <row r="2598" spans="2:3">
      <c r="B2598" s="2">
        <v>2593</v>
      </c>
      <c r="C2598">
        <v>48.3616039189925</v>
      </c>
    </row>
    <row r="2599" spans="2:3">
      <c r="B2599" s="2">
        <v>2594</v>
      </c>
      <c r="C2599">
        <v>41.51305214534306</v>
      </c>
    </row>
    <row r="2600" spans="2:3">
      <c r="B2600" s="2">
        <v>2595</v>
      </c>
      <c r="C2600">
        <v>45.0058050133484</v>
      </c>
    </row>
    <row r="2601" spans="2:3">
      <c r="B2601" s="2">
        <v>2596</v>
      </c>
      <c r="C2601">
        <v>48.109037544454992</v>
      </c>
    </row>
    <row r="2602" spans="2:3">
      <c r="B2602" s="2">
        <v>2597</v>
      </c>
      <c r="C2602">
        <v>52.84298548879201</v>
      </c>
    </row>
    <row r="2603" spans="2:3">
      <c r="B2603" s="2">
        <v>2598</v>
      </c>
      <c r="C2603">
        <v>42.549285853605312</v>
      </c>
    </row>
    <row r="2604" spans="2:3">
      <c r="B2604" s="2">
        <v>2599</v>
      </c>
      <c r="C2604">
        <v>36.727500918569774</v>
      </c>
    </row>
    <row r="2605" spans="2:3">
      <c r="B2605" s="2">
        <v>2600</v>
      </c>
      <c r="C2605">
        <v>30.183243549807948</v>
      </c>
    </row>
    <row r="2606" spans="2:3">
      <c r="B2606" s="2">
        <v>2601</v>
      </c>
      <c r="C2606">
        <v>31.708076727608791</v>
      </c>
    </row>
    <row r="2607" spans="2:3">
      <c r="B2607" s="2">
        <v>2602</v>
      </c>
      <c r="C2607">
        <v>47.28879905741492</v>
      </c>
    </row>
    <row r="2608" spans="2:3">
      <c r="B2608" s="2">
        <v>2603</v>
      </c>
      <c r="C2608">
        <v>41.621324879847272</v>
      </c>
    </row>
    <row r="2609" spans="2:3">
      <c r="B2609" s="2">
        <v>2604</v>
      </c>
      <c r="C2609">
        <v>48.572583096775475</v>
      </c>
    </row>
    <row r="2610" spans="2:3">
      <c r="B2610" s="2">
        <v>2605</v>
      </c>
      <c r="C2610">
        <v>38.342195872078733</v>
      </c>
    </row>
    <row r="2611" spans="2:3">
      <c r="B2611" s="2">
        <v>2606</v>
      </c>
      <c r="C2611">
        <v>45.419154744854261</v>
      </c>
    </row>
    <row r="2612" spans="2:3">
      <c r="B2612" s="2">
        <v>2607</v>
      </c>
      <c r="C2612">
        <v>38.529170266858017</v>
      </c>
    </row>
    <row r="2613" spans="2:3">
      <c r="B2613" s="2">
        <v>2608</v>
      </c>
      <c r="C2613">
        <v>36.853494233795224</v>
      </c>
    </row>
    <row r="2614" spans="2:3">
      <c r="B2614" s="2">
        <v>2609</v>
      </c>
      <c r="C2614">
        <v>48.67867430807101</v>
      </c>
    </row>
    <row r="2615" spans="2:3">
      <c r="B2615" s="2">
        <v>2610</v>
      </c>
      <c r="C2615">
        <v>44.37363733019891</v>
      </c>
    </row>
    <row r="2616" spans="2:3">
      <c r="B2616" s="2">
        <v>2611</v>
      </c>
      <c r="C2616">
        <v>41.884892967740043</v>
      </c>
    </row>
    <row r="2617" spans="2:3">
      <c r="B2617" s="2">
        <v>2612</v>
      </c>
      <c r="C2617">
        <v>38.782497283865162</v>
      </c>
    </row>
    <row r="2618" spans="2:3">
      <c r="B2618" s="2">
        <v>2613</v>
      </c>
      <c r="C2618">
        <v>28.366413023111715</v>
      </c>
    </row>
    <row r="2619" spans="2:3">
      <c r="B2619" s="2">
        <v>2614</v>
      </c>
      <c r="C2619">
        <v>39.978316539419794</v>
      </c>
    </row>
    <row r="2620" spans="2:3">
      <c r="B2620" s="2">
        <v>2615</v>
      </c>
      <c r="C2620">
        <v>37.384602200632756</v>
      </c>
    </row>
    <row r="2621" spans="2:3">
      <c r="B2621" s="2">
        <v>2616</v>
      </c>
      <c r="C2621">
        <v>40.380175733056852</v>
      </c>
    </row>
    <row r="2622" spans="2:3">
      <c r="B2622" s="2">
        <v>2617</v>
      </c>
      <c r="C2622">
        <v>41.514654607964246</v>
      </c>
    </row>
    <row r="2623" spans="2:3">
      <c r="B2623" s="2">
        <v>2618</v>
      </c>
      <c r="C2623">
        <v>48.507635301977331</v>
      </c>
    </row>
    <row r="2624" spans="2:3">
      <c r="B2624" s="2">
        <v>2619</v>
      </c>
      <c r="C2624">
        <v>37.734853174314267</v>
      </c>
    </row>
    <row r="2625" spans="2:3">
      <c r="B2625" s="2">
        <v>2620</v>
      </c>
      <c r="C2625">
        <v>40.196894186532262</v>
      </c>
    </row>
    <row r="2626" spans="2:3">
      <c r="B2626" s="2">
        <v>2621</v>
      </c>
      <c r="C2626">
        <v>43.115357201587429</v>
      </c>
    </row>
    <row r="2627" spans="2:3">
      <c r="B2627" s="2">
        <v>2622</v>
      </c>
      <c r="C2627">
        <v>41.938090362384749</v>
      </c>
    </row>
    <row r="2628" spans="2:3">
      <c r="B2628" s="2">
        <v>2623</v>
      </c>
      <c r="C2628">
        <v>38.399622008633315</v>
      </c>
    </row>
    <row r="2629" spans="2:3">
      <c r="B2629" s="2">
        <v>2624</v>
      </c>
      <c r="C2629">
        <v>36.021468584609288</v>
      </c>
    </row>
    <row r="2630" spans="2:3">
      <c r="B2630" s="2">
        <v>2625</v>
      </c>
      <c r="C2630">
        <v>38.15793178424105</v>
      </c>
    </row>
    <row r="2631" spans="2:3">
      <c r="B2631" s="2">
        <v>2626</v>
      </c>
      <c r="C2631">
        <v>46.050594863374442</v>
      </c>
    </row>
    <row r="2632" spans="2:3">
      <c r="B2632" s="2">
        <v>2627</v>
      </c>
      <c r="C2632">
        <v>41.294559010241407</v>
      </c>
    </row>
    <row r="2633" spans="2:3">
      <c r="B2633" s="2">
        <v>2628</v>
      </c>
      <c r="C2633">
        <v>49.606242967249791</v>
      </c>
    </row>
    <row r="2634" spans="2:3">
      <c r="B2634" s="2">
        <v>2629</v>
      </c>
      <c r="C2634">
        <v>57.437807551634528</v>
      </c>
    </row>
    <row r="2635" spans="2:3">
      <c r="B2635" s="2">
        <v>2630</v>
      </c>
      <c r="C2635">
        <v>39.246476913102363</v>
      </c>
    </row>
    <row r="2636" spans="2:3">
      <c r="B2636" s="2">
        <v>2631</v>
      </c>
      <c r="C2636">
        <v>43.240775149053377</v>
      </c>
    </row>
    <row r="2637" spans="2:3">
      <c r="B2637" s="2">
        <v>2632</v>
      </c>
      <c r="C2637">
        <v>38.826297875145698</v>
      </c>
    </row>
    <row r="2638" spans="2:3">
      <c r="B2638" s="2">
        <v>2633</v>
      </c>
      <c r="C2638">
        <v>38.573939049342052</v>
      </c>
    </row>
    <row r="2639" spans="2:3">
      <c r="B2639" s="2">
        <v>2634</v>
      </c>
      <c r="C2639">
        <v>39.386844976433693</v>
      </c>
    </row>
    <row r="2640" spans="2:3">
      <c r="B2640" s="2">
        <v>2635</v>
      </c>
      <c r="C2640">
        <v>39.157885756541312</v>
      </c>
    </row>
    <row r="2641" spans="2:3">
      <c r="B2641" s="2">
        <v>2636</v>
      </c>
      <c r="C2641">
        <v>38.835783959251692</v>
      </c>
    </row>
    <row r="2642" spans="2:3">
      <c r="B2642" s="2">
        <v>2637</v>
      </c>
      <c r="C2642">
        <v>38.852150593078548</v>
      </c>
    </row>
    <row r="2643" spans="2:3">
      <c r="B2643" s="2">
        <v>2638</v>
      </c>
      <c r="C2643">
        <v>40.827669076822268</v>
      </c>
    </row>
    <row r="2644" spans="2:3">
      <c r="B2644" s="2">
        <v>2639</v>
      </c>
      <c r="C2644">
        <v>44.255530460752709</v>
      </c>
    </row>
    <row r="2645" spans="2:3">
      <c r="B2645" s="2">
        <v>2640</v>
      </c>
      <c r="C2645">
        <v>38.862003300405227</v>
      </c>
    </row>
    <row r="2646" spans="2:3">
      <c r="B2646" s="2">
        <v>2641</v>
      </c>
      <c r="C2646">
        <v>37.679862712558275</v>
      </c>
    </row>
    <row r="2647" spans="2:3">
      <c r="B2647" s="2">
        <v>2642</v>
      </c>
      <c r="C2647">
        <v>37.728359111449734</v>
      </c>
    </row>
    <row r="2648" spans="2:3">
      <c r="B2648" s="2">
        <v>2643</v>
      </c>
      <c r="C2648">
        <v>37.224104677680081</v>
      </c>
    </row>
    <row r="2649" spans="2:3">
      <c r="B2649" s="2">
        <v>2644</v>
      </c>
      <c r="C2649">
        <v>46.642905862326515</v>
      </c>
    </row>
    <row r="2650" spans="2:3">
      <c r="B2650" s="2">
        <v>2645</v>
      </c>
      <c r="C2650">
        <v>35.835916505118576</v>
      </c>
    </row>
    <row r="2651" spans="2:3">
      <c r="B2651" s="2">
        <v>2646</v>
      </c>
      <c r="C2651">
        <v>44.308684357745008</v>
      </c>
    </row>
    <row r="2652" spans="2:3">
      <c r="B2652" s="2">
        <v>2647</v>
      </c>
      <c r="C2652">
        <v>42.977132805117101</v>
      </c>
    </row>
    <row r="2653" spans="2:3">
      <c r="B2653" s="2">
        <v>2648</v>
      </c>
      <c r="C2653">
        <v>36.171223425588735</v>
      </c>
    </row>
    <row r="2654" spans="2:3">
      <c r="B2654" s="2">
        <v>2649</v>
      </c>
      <c r="C2654">
        <v>42.001569132207699</v>
      </c>
    </row>
    <row r="2655" spans="2:3">
      <c r="B2655" s="2">
        <v>2650</v>
      </c>
      <c r="C2655">
        <v>40.151271946430072</v>
      </c>
    </row>
    <row r="2656" spans="2:3">
      <c r="B2656" s="2">
        <v>2651</v>
      </c>
      <c r="C2656">
        <v>42.031611377578507</v>
      </c>
    </row>
    <row r="2657" spans="2:3">
      <c r="B2657" s="2">
        <v>2652</v>
      </c>
      <c r="C2657">
        <v>40.155393026278169</v>
      </c>
    </row>
    <row r="2658" spans="2:3">
      <c r="B2658" s="2">
        <v>2653</v>
      </c>
      <c r="C2658">
        <v>43.54579488746225</v>
      </c>
    </row>
    <row r="2659" spans="2:3">
      <c r="B2659" s="2">
        <v>2654</v>
      </c>
      <c r="C2659">
        <v>40.195549985684323</v>
      </c>
    </row>
    <row r="2660" spans="2:3">
      <c r="B2660" s="2">
        <v>2655</v>
      </c>
      <c r="C2660">
        <v>47.708001894163068</v>
      </c>
    </row>
    <row r="2661" spans="2:3">
      <c r="B2661" s="2">
        <v>2656</v>
      </c>
      <c r="C2661">
        <v>31.606981213607781</v>
      </c>
    </row>
    <row r="2662" spans="2:3">
      <c r="B2662" s="2">
        <v>2657</v>
      </c>
      <c r="C2662">
        <v>37.079414395005045</v>
      </c>
    </row>
    <row r="2663" spans="2:3">
      <c r="B2663" s="2">
        <v>2658</v>
      </c>
      <c r="C2663">
        <v>45.087327188997932</v>
      </c>
    </row>
    <row r="2664" spans="2:3">
      <c r="B2664" s="2">
        <v>2659</v>
      </c>
      <c r="C2664">
        <v>40.510353384756861</v>
      </c>
    </row>
    <row r="2665" spans="2:3">
      <c r="B2665" s="2">
        <v>2660</v>
      </c>
      <c r="C2665">
        <v>42.822401725462349</v>
      </c>
    </row>
    <row r="2666" spans="2:3">
      <c r="B2666" s="2">
        <v>2661</v>
      </c>
      <c r="C2666">
        <v>33.771158869918906</v>
      </c>
    </row>
    <row r="2667" spans="2:3">
      <c r="B2667" s="2">
        <v>2662</v>
      </c>
      <c r="C2667">
        <v>34.364842310051245</v>
      </c>
    </row>
    <row r="2668" spans="2:3">
      <c r="B2668" s="2">
        <v>2663</v>
      </c>
      <c r="C2668">
        <v>41.832180519473503</v>
      </c>
    </row>
    <row r="2669" spans="2:3">
      <c r="B2669" s="2">
        <v>2664</v>
      </c>
      <c r="C2669">
        <v>44.046491846455822</v>
      </c>
    </row>
    <row r="2670" spans="2:3">
      <c r="B2670" s="2">
        <v>2665</v>
      </c>
      <c r="C2670">
        <v>49.650239324866305</v>
      </c>
    </row>
    <row r="2671" spans="2:3">
      <c r="B2671" s="2">
        <v>2666</v>
      </c>
      <c r="C2671">
        <v>39.822481014074498</v>
      </c>
    </row>
    <row r="2672" spans="2:3">
      <c r="B2672" s="2">
        <v>2667</v>
      </c>
      <c r="C2672">
        <v>48.53884355558997</v>
      </c>
    </row>
    <row r="2673" spans="2:3">
      <c r="B2673" s="2">
        <v>2668</v>
      </c>
      <c r="C2673">
        <v>48.638392311812879</v>
      </c>
    </row>
    <row r="2674" spans="2:3">
      <c r="B2674" s="2">
        <v>2669</v>
      </c>
      <c r="C2674">
        <v>38.755055728080386</v>
      </c>
    </row>
    <row r="2675" spans="2:3">
      <c r="B2675" s="2">
        <v>2670</v>
      </c>
      <c r="C2675">
        <v>42.070350593197766</v>
      </c>
    </row>
    <row r="2676" spans="2:3">
      <c r="B2676" s="2">
        <v>2671</v>
      </c>
      <c r="C2676">
        <v>37.396620656032027</v>
      </c>
    </row>
    <row r="2677" spans="2:3">
      <c r="B2677" s="2">
        <v>2672</v>
      </c>
      <c r="C2677">
        <v>40.810862315776419</v>
      </c>
    </row>
    <row r="2678" spans="2:3">
      <c r="B2678" s="2">
        <v>2673</v>
      </c>
      <c r="C2678">
        <v>46.607535375650038</v>
      </c>
    </row>
    <row r="2679" spans="2:3">
      <c r="B2679" s="2">
        <v>2674</v>
      </c>
      <c r="C2679">
        <v>39.012940027876354</v>
      </c>
    </row>
    <row r="2680" spans="2:3">
      <c r="B2680" s="2">
        <v>2675</v>
      </c>
      <c r="C2680">
        <v>39.219415763255611</v>
      </c>
    </row>
    <row r="2681" spans="2:3">
      <c r="B2681" s="2">
        <v>2676</v>
      </c>
      <c r="C2681">
        <v>34.685076258728486</v>
      </c>
    </row>
    <row r="2682" spans="2:3">
      <c r="B2682" s="2">
        <v>2677</v>
      </c>
      <c r="C2682">
        <v>39.370298618193893</v>
      </c>
    </row>
    <row r="2683" spans="2:3">
      <c r="B2683" s="2">
        <v>2678</v>
      </c>
      <c r="C2683">
        <v>35.757913969666689</v>
      </c>
    </row>
    <row r="2684" spans="2:3">
      <c r="B2684" s="2">
        <v>2679</v>
      </c>
      <c r="C2684">
        <v>34.651272629601422</v>
      </c>
    </row>
    <row r="2685" spans="2:3">
      <c r="B2685" s="2">
        <v>2680</v>
      </c>
      <c r="C2685">
        <v>35.430090499796975</v>
      </c>
    </row>
    <row r="2686" spans="2:3">
      <c r="B2686" s="2">
        <v>2681</v>
      </c>
      <c r="C2686">
        <v>34.632173045290813</v>
      </c>
    </row>
    <row r="2687" spans="2:3">
      <c r="B2687" s="2">
        <v>2682</v>
      </c>
      <c r="C2687">
        <v>49.416429736165412</v>
      </c>
    </row>
    <row r="2688" spans="2:3">
      <c r="B2688" s="2">
        <v>2683</v>
      </c>
      <c r="C2688">
        <v>40.444211715623744</v>
      </c>
    </row>
    <row r="2689" spans="2:3">
      <c r="B2689" s="2">
        <v>2684</v>
      </c>
      <c r="C2689">
        <v>34.213851842867015</v>
      </c>
    </row>
    <row r="2690" spans="2:3">
      <c r="B2690" s="2">
        <v>2685</v>
      </c>
      <c r="C2690">
        <v>35.69986539919735</v>
      </c>
    </row>
    <row r="2691" spans="2:3">
      <c r="B2691" s="2">
        <v>2686</v>
      </c>
      <c r="C2691">
        <v>38.873387954632925</v>
      </c>
    </row>
    <row r="2692" spans="2:3">
      <c r="B2692" s="2">
        <v>2687</v>
      </c>
      <c r="C2692">
        <v>42.073524404896169</v>
      </c>
    </row>
    <row r="2693" spans="2:3">
      <c r="B2693" s="2">
        <v>2688</v>
      </c>
      <c r="C2693">
        <v>41.991373008378169</v>
      </c>
    </row>
    <row r="2694" spans="2:3">
      <c r="B2694" s="2">
        <v>2689</v>
      </c>
      <c r="C2694">
        <v>34.341599949278901</v>
      </c>
    </row>
    <row r="2695" spans="2:3">
      <c r="B2695" s="2">
        <v>2690</v>
      </c>
      <c r="C2695">
        <v>37.027791825044353</v>
      </c>
    </row>
    <row r="2696" spans="2:3">
      <c r="B2696" s="2">
        <v>2691</v>
      </c>
      <c r="C2696">
        <v>37.568533095033345</v>
      </c>
    </row>
    <row r="2697" spans="2:3">
      <c r="B2697" s="2">
        <v>2692</v>
      </c>
      <c r="C2697">
        <v>35.831718900095723</v>
      </c>
    </row>
    <row r="2698" spans="2:3">
      <c r="B2698" s="2">
        <v>2693</v>
      </c>
      <c r="C2698">
        <v>36.158422124312168</v>
      </c>
    </row>
    <row r="2699" spans="2:3">
      <c r="B2699" s="2">
        <v>2694</v>
      </c>
      <c r="C2699">
        <v>31.546908296728446</v>
      </c>
    </row>
    <row r="2700" spans="2:3">
      <c r="B2700" s="2">
        <v>2695</v>
      </c>
      <c r="C2700">
        <v>34.04718073604537</v>
      </c>
    </row>
    <row r="2701" spans="2:3">
      <c r="B2701" s="2">
        <v>2696</v>
      </c>
      <c r="C2701">
        <v>42.722075251001826</v>
      </c>
    </row>
    <row r="2702" spans="2:3">
      <c r="B2702" s="2">
        <v>2697</v>
      </c>
      <c r="C2702">
        <v>35.989476399992974</v>
      </c>
    </row>
    <row r="2703" spans="2:3">
      <c r="B2703" s="2">
        <v>2698</v>
      </c>
      <c r="C2703">
        <v>44.439722480788198</v>
      </c>
    </row>
    <row r="2704" spans="2:3">
      <c r="B2704" s="2">
        <v>2699</v>
      </c>
      <c r="C2704">
        <v>45.235785400515802</v>
      </c>
    </row>
    <row r="2705" spans="2:3">
      <c r="B2705" s="2">
        <v>2700</v>
      </c>
      <c r="C2705">
        <v>41.767450646890957</v>
      </c>
    </row>
    <row r="2706" spans="2:3">
      <c r="B2706" s="2">
        <v>2701</v>
      </c>
      <c r="C2706">
        <v>36.68672139076088</v>
      </c>
    </row>
    <row r="2707" spans="2:3">
      <c r="B2707" s="2">
        <v>2702</v>
      </c>
      <c r="C2707">
        <v>39.074582102513901</v>
      </c>
    </row>
    <row r="2708" spans="2:3">
      <c r="B2708" s="2">
        <v>2703</v>
      </c>
      <c r="C2708">
        <v>31.037100656425295</v>
      </c>
    </row>
    <row r="2709" spans="2:3">
      <c r="B2709" s="2">
        <v>2704</v>
      </c>
      <c r="C2709">
        <v>36.769916847501548</v>
      </c>
    </row>
    <row r="2710" spans="2:3">
      <c r="B2710" s="2">
        <v>2705</v>
      </c>
      <c r="C2710">
        <v>34.162493920096445</v>
      </c>
    </row>
    <row r="2711" spans="2:3">
      <c r="B2711" s="2">
        <v>2706</v>
      </c>
      <c r="C2711">
        <v>45.906485820150657</v>
      </c>
    </row>
    <row r="2712" spans="2:3">
      <c r="B2712" s="2">
        <v>2707</v>
      </c>
      <c r="C2712">
        <v>43.355292067285362</v>
      </c>
    </row>
    <row r="2713" spans="2:3">
      <c r="B2713" s="2">
        <v>2708</v>
      </c>
      <c r="C2713">
        <v>34.659138852885199</v>
      </c>
    </row>
    <row r="2714" spans="2:3">
      <c r="B2714" s="2">
        <v>2709</v>
      </c>
      <c r="C2714">
        <v>42.041683949561353</v>
      </c>
    </row>
    <row r="2715" spans="2:3">
      <c r="B2715" s="2">
        <v>2710</v>
      </c>
      <c r="C2715">
        <v>48.588641478947295</v>
      </c>
    </row>
    <row r="2716" spans="2:3">
      <c r="B2716" s="2">
        <v>2711</v>
      </c>
      <c r="C2716">
        <v>42.783705654872655</v>
      </c>
    </row>
    <row r="2717" spans="2:3">
      <c r="B2717" s="2">
        <v>2712</v>
      </c>
      <c r="C2717">
        <v>47.646748240157926</v>
      </c>
    </row>
    <row r="2718" spans="2:3">
      <c r="B2718" s="2">
        <v>2713</v>
      </c>
      <c r="C2718">
        <v>39.789294392142885</v>
      </c>
    </row>
    <row r="2719" spans="2:3">
      <c r="B2719" s="2">
        <v>2714</v>
      </c>
      <c r="C2719">
        <v>33.897344067439953</v>
      </c>
    </row>
    <row r="2720" spans="2:3">
      <c r="B2720" s="2">
        <v>2715</v>
      </c>
      <c r="C2720">
        <v>41.454834988470466</v>
      </c>
    </row>
    <row r="2721" spans="2:3">
      <c r="B2721" s="2">
        <v>2716</v>
      </c>
      <c r="C2721">
        <v>38.479606062728379</v>
      </c>
    </row>
    <row r="2722" spans="2:3">
      <c r="B2722" s="2">
        <v>2717</v>
      </c>
      <c r="C2722">
        <v>47.843079079259255</v>
      </c>
    </row>
    <row r="2723" spans="2:3">
      <c r="B2723" s="2">
        <v>2718</v>
      </c>
      <c r="C2723">
        <v>41.499816056102404</v>
      </c>
    </row>
    <row r="2724" spans="2:3">
      <c r="B2724" s="2">
        <v>2719</v>
      </c>
      <c r="C2724">
        <v>42.592204727504608</v>
      </c>
    </row>
    <row r="2725" spans="2:3">
      <c r="B2725" s="2">
        <v>2720</v>
      </c>
      <c r="C2725">
        <v>40.867436256840101</v>
      </c>
    </row>
    <row r="2726" spans="2:3">
      <c r="B2726" s="2">
        <v>2721</v>
      </c>
      <c r="C2726">
        <v>37.527458469598308</v>
      </c>
    </row>
    <row r="2727" spans="2:3">
      <c r="B2727" s="2">
        <v>2722</v>
      </c>
      <c r="C2727">
        <v>48.745123751166759</v>
      </c>
    </row>
    <row r="2728" spans="2:3">
      <c r="B2728" s="2">
        <v>2723</v>
      </c>
      <c r="C2728">
        <v>40.965861382463217</v>
      </c>
    </row>
    <row r="2729" spans="2:3">
      <c r="B2729" s="2">
        <v>2724</v>
      </c>
      <c r="C2729">
        <v>39.614259002474512</v>
      </c>
    </row>
    <row r="2730" spans="2:3">
      <c r="B2730" s="2">
        <v>2725</v>
      </c>
      <c r="C2730">
        <v>36.630408293594812</v>
      </c>
    </row>
    <row r="2731" spans="2:3">
      <c r="B2731" s="2">
        <v>2726</v>
      </c>
      <c r="C2731">
        <v>39.600082935111203</v>
      </c>
    </row>
    <row r="2732" spans="2:3">
      <c r="B2732" s="2">
        <v>2727</v>
      </c>
      <c r="C2732">
        <v>37.655974210716288</v>
      </c>
    </row>
    <row r="2733" spans="2:3">
      <c r="B2733" s="2">
        <v>2728</v>
      </c>
      <c r="C2733">
        <v>42.433105749481932</v>
      </c>
    </row>
    <row r="2734" spans="2:3">
      <c r="B2734" s="2">
        <v>2729</v>
      </c>
      <c r="C2734">
        <v>40.101910634212459</v>
      </c>
    </row>
    <row r="2735" spans="2:3">
      <c r="B2735" s="2">
        <v>2730</v>
      </c>
      <c r="C2735">
        <v>36.021044119986222</v>
      </c>
    </row>
    <row r="2736" spans="2:3">
      <c r="B2736" s="2">
        <v>2731</v>
      </c>
      <c r="C2736">
        <v>43.833221949558883</v>
      </c>
    </row>
    <row r="2737" spans="2:3">
      <c r="B2737" s="2">
        <v>2732</v>
      </c>
      <c r="C2737">
        <v>39.745202158558783</v>
      </c>
    </row>
    <row r="2738" spans="2:3">
      <c r="B2738" s="2">
        <v>2733</v>
      </c>
      <c r="C2738">
        <v>45.673166751422912</v>
      </c>
    </row>
    <row r="2739" spans="2:3">
      <c r="B2739" s="2">
        <v>2734</v>
      </c>
      <c r="C2739">
        <v>34.708677509576482</v>
      </c>
    </row>
    <row r="2740" spans="2:3">
      <c r="B2740" s="2">
        <v>2735</v>
      </c>
      <c r="C2740">
        <v>35.120683381261102</v>
      </c>
    </row>
    <row r="2741" spans="2:3">
      <c r="B2741" s="2">
        <v>2736</v>
      </c>
      <c r="C2741">
        <v>30.233059304778685</v>
      </c>
    </row>
    <row r="2742" spans="2:3">
      <c r="B2742" s="2">
        <v>2737</v>
      </c>
      <c r="C2742">
        <v>38.361570472775504</v>
      </c>
    </row>
    <row r="2743" spans="2:3">
      <c r="B2743" s="2">
        <v>2738</v>
      </c>
      <c r="C2743">
        <v>39.806459560778727</v>
      </c>
    </row>
    <row r="2744" spans="2:3">
      <c r="B2744" s="2">
        <v>2739</v>
      </c>
      <c r="C2744">
        <v>45.836360228799116</v>
      </c>
    </row>
    <row r="2745" spans="2:3">
      <c r="B2745" s="2">
        <v>2740</v>
      </c>
      <c r="C2745">
        <v>47.599734864524272</v>
      </c>
    </row>
    <row r="2746" spans="2:3">
      <c r="B2746" s="2">
        <v>2741</v>
      </c>
      <c r="C2746">
        <v>43.13263917640586</v>
      </c>
    </row>
    <row r="2747" spans="2:3">
      <c r="B2747" s="2">
        <v>2742</v>
      </c>
      <c r="C2747">
        <v>38.257815677871399</v>
      </c>
    </row>
    <row r="2748" spans="2:3">
      <c r="B2748" s="2">
        <v>2743</v>
      </c>
      <c r="C2748">
        <v>41.096778466914017</v>
      </c>
    </row>
    <row r="2749" spans="2:3">
      <c r="B2749" s="2">
        <v>2744</v>
      </c>
      <c r="C2749">
        <v>30.005051771040463</v>
      </c>
    </row>
    <row r="2750" spans="2:3">
      <c r="B2750" s="2">
        <v>2745</v>
      </c>
      <c r="C2750">
        <v>33.197640877188235</v>
      </c>
    </row>
    <row r="2751" spans="2:3">
      <c r="B2751" s="2">
        <v>2746</v>
      </c>
      <c r="C2751">
        <v>42.858032670711204</v>
      </c>
    </row>
    <row r="2752" spans="2:3">
      <c r="B2752" s="2">
        <v>2747</v>
      </c>
      <c r="C2752">
        <v>40.643380908084353</v>
      </c>
    </row>
    <row r="2753" spans="2:3">
      <c r="B2753" s="2">
        <v>2748</v>
      </c>
      <c r="C2753">
        <v>37.58405176913211</v>
      </c>
    </row>
    <row r="2754" spans="2:3">
      <c r="B2754" s="2">
        <v>2749</v>
      </c>
      <c r="C2754">
        <v>46.623647397427199</v>
      </c>
    </row>
    <row r="2755" spans="2:3">
      <c r="B2755" s="2">
        <v>2750</v>
      </c>
      <c r="C2755">
        <v>38.964272658884198</v>
      </c>
    </row>
    <row r="2756" spans="2:3">
      <c r="B2756" s="2">
        <v>2751</v>
      </c>
      <c r="C2756">
        <v>35.897675968431493</v>
      </c>
    </row>
    <row r="2757" spans="2:3">
      <c r="B2757" s="2">
        <v>2752</v>
      </c>
      <c r="C2757">
        <v>37.662955041464272</v>
      </c>
    </row>
    <row r="2758" spans="2:3">
      <c r="B2758" s="2">
        <v>2753</v>
      </c>
      <c r="C2758">
        <v>36.315443372123532</v>
      </c>
    </row>
    <row r="2759" spans="2:3">
      <c r="B2759" s="2">
        <v>2754</v>
      </c>
      <c r="C2759">
        <v>42.310967287875457</v>
      </c>
    </row>
    <row r="2760" spans="2:3">
      <c r="B2760" s="2">
        <v>2755</v>
      </c>
      <c r="C2760">
        <v>51.06118886762998</v>
      </c>
    </row>
    <row r="2761" spans="2:3">
      <c r="B2761" s="2">
        <v>2756</v>
      </c>
      <c r="C2761">
        <v>40.578851875352306</v>
      </c>
    </row>
    <row r="2762" spans="2:3">
      <c r="B2762" s="2">
        <v>2757</v>
      </c>
      <c r="C2762">
        <v>33.585684164183569</v>
      </c>
    </row>
    <row r="2763" spans="2:3">
      <c r="B2763" s="2">
        <v>2758</v>
      </c>
      <c r="C2763">
        <v>42.32627632247123</v>
      </c>
    </row>
    <row r="2764" spans="2:3">
      <c r="B2764" s="2">
        <v>2759</v>
      </c>
      <c r="C2764">
        <v>38.82760096416218</v>
      </c>
    </row>
    <row r="2765" spans="2:3">
      <c r="B2765" s="2">
        <v>2760</v>
      </c>
      <c r="C2765">
        <v>36.806696102944564</v>
      </c>
    </row>
    <row r="2766" spans="2:3">
      <c r="B2766" s="2">
        <v>2761</v>
      </c>
      <c r="C2766">
        <v>36.937494822717298</v>
      </c>
    </row>
    <row r="2767" spans="2:3">
      <c r="B2767" s="2">
        <v>2762</v>
      </c>
      <c r="C2767">
        <v>39.60070945276221</v>
      </c>
    </row>
    <row r="2768" spans="2:3">
      <c r="B2768" s="2">
        <v>2763</v>
      </c>
      <c r="C2768">
        <v>38.603556107099102</v>
      </c>
    </row>
    <row r="2769" spans="2:3">
      <c r="B2769" s="2">
        <v>2764</v>
      </c>
      <c r="C2769">
        <v>40.173558762813677</v>
      </c>
    </row>
    <row r="2770" spans="2:3">
      <c r="B2770" s="2">
        <v>2765</v>
      </c>
      <c r="C2770">
        <v>35.064863547198051</v>
      </c>
    </row>
    <row r="2771" spans="2:3">
      <c r="B2771" s="2">
        <v>2766</v>
      </c>
      <c r="C2771">
        <v>33.505691893688251</v>
      </c>
    </row>
    <row r="2772" spans="2:3">
      <c r="B2772" s="2">
        <v>2767</v>
      </c>
      <c r="C2772">
        <v>45.007023446532173</v>
      </c>
    </row>
    <row r="2773" spans="2:3">
      <c r="B2773" s="2">
        <v>2768</v>
      </c>
      <c r="C2773">
        <v>38.660946682986207</v>
      </c>
    </row>
    <row r="2774" spans="2:3">
      <c r="B2774" s="2">
        <v>2769</v>
      </c>
      <c r="C2774">
        <v>32.361581446188076</v>
      </c>
    </row>
    <row r="2775" spans="2:3">
      <c r="B2775" s="2">
        <v>2770</v>
      </c>
      <c r="C2775">
        <v>28.856104028273855</v>
      </c>
    </row>
    <row r="2776" spans="2:3">
      <c r="B2776" s="2">
        <v>2771</v>
      </c>
      <c r="C2776">
        <v>39.784923274099214</v>
      </c>
    </row>
    <row r="2777" spans="2:3">
      <c r="B2777" s="2">
        <v>2772</v>
      </c>
      <c r="C2777">
        <v>40.68132033186054</v>
      </c>
    </row>
    <row r="2778" spans="2:3">
      <c r="B2778" s="2">
        <v>2773</v>
      </c>
      <c r="C2778">
        <v>41.063584037239373</v>
      </c>
    </row>
    <row r="2779" spans="2:3">
      <c r="B2779" s="2">
        <v>2774</v>
      </c>
      <c r="C2779">
        <v>42.613238673344242</v>
      </c>
    </row>
    <row r="2780" spans="2:3">
      <c r="B2780" s="2">
        <v>2775</v>
      </c>
      <c r="C2780">
        <v>47.219410892808888</v>
      </c>
    </row>
    <row r="2781" spans="2:3">
      <c r="B2781" s="2">
        <v>2776</v>
      </c>
      <c r="C2781">
        <v>49.352592240809031</v>
      </c>
    </row>
    <row r="2782" spans="2:3">
      <c r="B2782" s="2">
        <v>2777</v>
      </c>
      <c r="C2782">
        <v>38.190327035071661</v>
      </c>
    </row>
    <row r="2783" spans="2:3">
      <c r="B2783" s="2">
        <v>2778</v>
      </c>
      <c r="C2783">
        <v>40.839143433750564</v>
      </c>
    </row>
    <row r="2784" spans="2:3">
      <c r="B2784" s="2">
        <v>2779</v>
      </c>
      <c r="C2784">
        <v>25.47853078754396</v>
      </c>
    </row>
    <row r="2785" spans="2:3">
      <c r="B2785" s="2">
        <v>2780</v>
      </c>
      <c r="C2785">
        <v>48.566923518796941</v>
      </c>
    </row>
    <row r="2786" spans="2:3">
      <c r="B2786" s="2">
        <v>2781</v>
      </c>
      <c r="C2786">
        <v>54.693453759158217</v>
      </c>
    </row>
    <row r="2787" spans="2:3">
      <c r="B2787" s="2">
        <v>2782</v>
      </c>
      <c r="C2787">
        <v>33.365365739042701</v>
      </c>
    </row>
    <row r="2788" spans="2:3">
      <c r="B2788" s="2">
        <v>2783</v>
      </c>
      <c r="C2788">
        <v>37.954372425549465</v>
      </c>
    </row>
    <row r="2789" spans="2:3">
      <c r="B2789" s="2">
        <v>2784</v>
      </c>
      <c r="C2789">
        <v>39.241980995794215</v>
      </c>
    </row>
    <row r="2790" spans="2:3">
      <c r="B2790" s="2">
        <v>2785</v>
      </c>
      <c r="C2790">
        <v>37.312744774112154</v>
      </c>
    </row>
    <row r="2791" spans="2:3">
      <c r="B2791" s="2">
        <v>2786</v>
      </c>
      <c r="C2791">
        <v>36.000331475534949</v>
      </c>
    </row>
    <row r="2792" spans="2:3">
      <c r="B2792" s="2">
        <v>2787</v>
      </c>
      <c r="C2792">
        <v>35.781889412540764</v>
      </c>
    </row>
    <row r="2793" spans="2:3">
      <c r="B2793" s="2">
        <v>2788</v>
      </c>
      <c r="C2793">
        <v>39.547904611211763</v>
      </c>
    </row>
    <row r="2794" spans="2:3">
      <c r="B2794" s="2">
        <v>2789</v>
      </c>
      <c r="C2794">
        <v>42.285007889318834</v>
      </c>
    </row>
    <row r="2795" spans="2:3">
      <c r="B2795" s="2">
        <v>2790</v>
      </c>
      <c r="C2795">
        <v>48.736433311411858</v>
      </c>
    </row>
    <row r="2796" spans="2:3">
      <c r="B2796" s="2">
        <v>2791</v>
      </c>
      <c r="C2796">
        <v>40.455177608728626</v>
      </c>
    </row>
    <row r="2797" spans="2:3">
      <c r="B2797" s="2">
        <v>2792</v>
      </c>
      <c r="C2797">
        <v>48.904019375860173</v>
      </c>
    </row>
    <row r="2798" spans="2:3">
      <c r="B2798" s="2">
        <v>2793</v>
      </c>
      <c r="C2798">
        <v>46.506247732572291</v>
      </c>
    </row>
    <row r="2799" spans="2:3">
      <c r="B2799" s="2">
        <v>2794</v>
      </c>
      <c r="C2799">
        <v>38.19780890014836</v>
      </c>
    </row>
    <row r="2800" spans="2:3">
      <c r="B2800" s="2">
        <v>2795</v>
      </c>
      <c r="C2800">
        <v>37.988215883534146</v>
      </c>
    </row>
    <row r="2801" spans="2:3">
      <c r="B2801" s="2">
        <v>2796</v>
      </c>
      <c r="C2801">
        <v>43.725402877630955</v>
      </c>
    </row>
    <row r="2802" spans="2:3">
      <c r="B2802" s="2">
        <v>2797</v>
      </c>
      <c r="C2802">
        <v>30.615280199823104</v>
      </c>
    </row>
    <row r="2803" spans="2:3">
      <c r="B2803" s="2">
        <v>2798</v>
      </c>
      <c r="C2803">
        <v>40.804533583855275</v>
      </c>
    </row>
    <row r="2804" spans="2:3">
      <c r="B2804" s="2">
        <v>2799</v>
      </c>
      <c r="C2804">
        <v>36.20832062757696</v>
      </c>
    </row>
    <row r="2805" spans="2:3">
      <c r="B2805" s="2">
        <v>2800</v>
      </c>
      <c r="C2805">
        <v>46.336932985435361</v>
      </c>
    </row>
    <row r="2806" spans="2:3">
      <c r="B2806" s="2">
        <v>2801</v>
      </c>
      <c r="C2806">
        <v>41.304522157643504</v>
      </c>
    </row>
    <row r="2807" spans="2:3">
      <c r="B2807" s="2">
        <v>2802</v>
      </c>
      <c r="C2807">
        <v>36.589152127478485</v>
      </c>
    </row>
    <row r="2808" spans="2:3">
      <c r="B2808" s="2">
        <v>2803</v>
      </c>
      <c r="C2808">
        <v>36.11099347229159</v>
      </c>
    </row>
    <row r="2809" spans="2:3">
      <c r="B2809" s="2">
        <v>2804</v>
      </c>
      <c r="C2809">
        <v>30.547014593737401</v>
      </c>
    </row>
    <row r="2810" spans="2:3">
      <c r="B2810" s="2">
        <v>2805</v>
      </c>
      <c r="C2810">
        <v>33.968947727083858</v>
      </c>
    </row>
    <row r="2811" spans="2:3">
      <c r="B2811" s="2">
        <v>2806</v>
      </c>
      <c r="C2811">
        <v>36.55210680007913</v>
      </c>
    </row>
    <row r="2812" spans="2:3">
      <c r="B2812" s="2">
        <v>2807</v>
      </c>
      <c r="C2812">
        <v>45.970974614815347</v>
      </c>
    </row>
    <row r="2813" spans="2:3">
      <c r="B2813" s="2">
        <v>2808</v>
      </c>
      <c r="C2813">
        <v>37.487090211021425</v>
      </c>
    </row>
    <row r="2814" spans="2:3">
      <c r="B2814" s="2">
        <v>2809</v>
      </c>
      <c r="C2814">
        <v>42.694520232834932</v>
      </c>
    </row>
    <row r="2815" spans="2:3">
      <c r="B2815" s="2">
        <v>2810</v>
      </c>
      <c r="C2815">
        <v>39.29186802158376</v>
      </c>
    </row>
    <row r="2816" spans="2:3">
      <c r="B2816" s="2">
        <v>2811</v>
      </c>
      <c r="C2816">
        <v>41.562290277517086</v>
      </c>
    </row>
    <row r="2817" spans="2:3">
      <c r="B2817" s="2">
        <v>2812</v>
      </c>
      <c r="C2817">
        <v>37.915552561332412</v>
      </c>
    </row>
    <row r="2818" spans="2:3">
      <c r="B2818" s="2">
        <v>2813</v>
      </c>
      <c r="C2818">
        <v>34.145725896767466</v>
      </c>
    </row>
    <row r="2819" spans="2:3">
      <c r="B2819" s="2">
        <v>2814</v>
      </c>
      <c r="C2819">
        <v>47.096778586495297</v>
      </c>
    </row>
    <row r="2820" spans="2:3">
      <c r="B2820" s="2">
        <v>2815</v>
      </c>
      <c r="C2820">
        <v>36.782027767041676</v>
      </c>
    </row>
    <row r="2821" spans="2:3">
      <c r="B2821" s="2">
        <v>2816</v>
      </c>
      <c r="C2821">
        <v>39.485913574534742</v>
      </c>
    </row>
    <row r="2822" spans="2:3">
      <c r="B2822" s="2">
        <v>2817</v>
      </c>
      <c r="C2822">
        <v>46.74692539053018</v>
      </c>
    </row>
    <row r="2823" spans="2:3">
      <c r="B2823" s="2">
        <v>2818</v>
      </c>
      <c r="C2823">
        <v>37.973715389041203</v>
      </c>
    </row>
    <row r="2824" spans="2:3">
      <c r="B2824" s="2">
        <v>2819</v>
      </c>
      <c r="C2824">
        <v>45.669559239928859</v>
      </c>
    </row>
    <row r="2825" spans="2:3">
      <c r="B2825" s="2">
        <v>2820</v>
      </c>
      <c r="C2825">
        <v>36.693124809478647</v>
      </c>
    </row>
    <row r="2826" spans="2:3">
      <c r="B2826" s="2">
        <v>2821</v>
      </c>
      <c r="C2826">
        <v>46.017711138542211</v>
      </c>
    </row>
    <row r="2827" spans="2:3">
      <c r="B2827" s="2">
        <v>2822</v>
      </c>
      <c r="C2827">
        <v>41.152093522908004</v>
      </c>
    </row>
    <row r="2828" spans="2:3">
      <c r="B2828" s="2">
        <v>2823</v>
      </c>
      <c r="C2828">
        <v>45.463543616429639</v>
      </c>
    </row>
    <row r="2829" spans="2:3">
      <c r="B2829" s="2">
        <v>2824</v>
      </c>
      <c r="C2829">
        <v>37.675539871904498</v>
      </c>
    </row>
    <row r="2830" spans="2:3">
      <c r="B2830" s="2">
        <v>2825</v>
      </c>
      <c r="C2830">
        <v>44.469488451878966</v>
      </c>
    </row>
    <row r="2831" spans="2:3">
      <c r="B2831" s="2">
        <v>2826</v>
      </c>
      <c r="C2831">
        <v>42.16621286968472</v>
      </c>
    </row>
    <row r="2832" spans="2:3">
      <c r="B2832" s="2">
        <v>2827</v>
      </c>
      <c r="C2832">
        <v>37.315970502848295</v>
      </c>
    </row>
    <row r="2833" spans="2:3">
      <c r="B2833" s="2">
        <v>2828</v>
      </c>
      <c r="C2833">
        <v>37.160607513084578</v>
      </c>
    </row>
    <row r="2834" spans="2:3">
      <c r="B2834" s="2">
        <v>2829</v>
      </c>
      <c r="C2834">
        <v>38.516270891028739</v>
      </c>
    </row>
    <row r="2835" spans="2:3">
      <c r="B2835" s="2">
        <v>2830</v>
      </c>
      <c r="C2835">
        <v>44.711490795057308</v>
      </c>
    </row>
    <row r="2836" spans="2:3">
      <c r="B2836" s="2">
        <v>2831</v>
      </c>
      <c r="C2836">
        <v>39.600241063962024</v>
      </c>
    </row>
    <row r="2837" spans="2:3">
      <c r="B2837" s="2">
        <v>2832</v>
      </c>
      <c r="C2837">
        <v>32.462590196301662</v>
      </c>
    </row>
    <row r="2838" spans="2:3">
      <c r="B2838" s="2">
        <v>2833</v>
      </c>
      <c r="C2838">
        <v>38.690362127821892</v>
      </c>
    </row>
    <row r="2839" spans="2:3">
      <c r="B2839" s="2">
        <v>2834</v>
      </c>
      <c r="C2839">
        <v>49.386847029759927</v>
      </c>
    </row>
    <row r="2840" spans="2:3">
      <c r="B2840" s="2">
        <v>2835</v>
      </c>
      <c r="C2840">
        <v>43.23516988371324</v>
      </c>
    </row>
    <row r="2841" spans="2:3">
      <c r="B2841" s="2">
        <v>2836</v>
      </c>
      <c r="C2841">
        <v>38.634964360426615</v>
      </c>
    </row>
    <row r="2842" spans="2:3">
      <c r="B2842" s="2">
        <v>2837</v>
      </c>
      <c r="C2842">
        <v>36.300690916896301</v>
      </c>
    </row>
    <row r="2843" spans="2:3">
      <c r="B2843" s="2">
        <v>2838</v>
      </c>
      <c r="C2843">
        <v>37.123200951885906</v>
      </c>
    </row>
    <row r="2844" spans="2:3">
      <c r="B2844" s="2">
        <v>2839</v>
      </c>
      <c r="C2844">
        <v>41.496168055598552</v>
      </c>
    </row>
    <row r="2845" spans="2:3">
      <c r="B2845" s="2">
        <v>2840</v>
      </c>
      <c r="C2845">
        <v>40.869905584501019</v>
      </c>
    </row>
    <row r="2846" spans="2:3">
      <c r="B2846" s="2">
        <v>2841</v>
      </c>
      <c r="C2846">
        <v>40.402238082800459</v>
      </c>
    </row>
    <row r="2847" spans="2:3">
      <c r="B2847" s="2">
        <v>2842</v>
      </c>
      <c r="C2847">
        <v>34.334722447184262</v>
      </c>
    </row>
    <row r="2848" spans="2:3">
      <c r="B2848" s="2">
        <v>2843</v>
      </c>
      <c r="C2848">
        <v>32.616691348782744</v>
      </c>
    </row>
    <row r="2849" spans="2:3">
      <c r="B2849" s="2">
        <v>2844</v>
      </c>
      <c r="C2849">
        <v>39.885087177284454</v>
      </c>
    </row>
    <row r="2850" spans="2:3">
      <c r="B2850" s="2">
        <v>2845</v>
      </c>
      <c r="C2850">
        <v>35.443132150568474</v>
      </c>
    </row>
    <row r="2851" spans="2:3">
      <c r="B2851" s="2">
        <v>2846</v>
      </c>
      <c r="C2851">
        <v>35.586622322786106</v>
      </c>
    </row>
    <row r="2852" spans="2:3">
      <c r="B2852" s="2">
        <v>2847</v>
      </c>
      <c r="C2852">
        <v>34.082662042154205</v>
      </c>
    </row>
    <row r="2853" spans="2:3">
      <c r="B2853" s="2">
        <v>2848</v>
      </c>
      <c r="C2853">
        <v>46.681257911125229</v>
      </c>
    </row>
    <row r="2854" spans="2:3">
      <c r="B2854" s="2">
        <v>2849</v>
      </c>
      <c r="C2854">
        <v>39.806741403143711</v>
      </c>
    </row>
    <row r="2855" spans="2:3">
      <c r="B2855" s="2">
        <v>2850</v>
      </c>
      <c r="C2855">
        <v>45.216339681415988</v>
      </c>
    </row>
    <row r="2856" spans="2:3">
      <c r="B2856" s="2">
        <v>2851</v>
      </c>
      <c r="C2856">
        <v>42.051495016125727</v>
      </c>
    </row>
    <row r="2857" spans="2:3">
      <c r="B2857" s="2">
        <v>2852</v>
      </c>
      <c r="C2857">
        <v>48.126899625158615</v>
      </c>
    </row>
    <row r="2858" spans="2:3">
      <c r="B2858" s="2">
        <v>2853</v>
      </c>
      <c r="C2858">
        <v>41.717316615103137</v>
      </c>
    </row>
    <row r="2859" spans="2:3">
      <c r="B2859" s="2">
        <v>2854</v>
      </c>
      <c r="C2859">
        <v>45.282004727265758</v>
      </c>
    </row>
    <row r="2860" spans="2:3">
      <c r="B2860" s="2">
        <v>2855</v>
      </c>
      <c r="C2860">
        <v>40.539597682350625</v>
      </c>
    </row>
    <row r="2861" spans="2:3">
      <c r="B2861" s="2">
        <v>2856</v>
      </c>
      <c r="C2861">
        <v>45.58965417114716</v>
      </c>
    </row>
    <row r="2862" spans="2:3">
      <c r="B2862" s="2">
        <v>2857</v>
      </c>
      <c r="C2862">
        <v>38.850024419851252</v>
      </c>
    </row>
    <row r="2863" spans="2:3">
      <c r="B2863" s="2">
        <v>2858</v>
      </c>
      <c r="C2863">
        <v>35.315170531185899</v>
      </c>
    </row>
    <row r="2864" spans="2:3">
      <c r="B2864" s="2">
        <v>2859</v>
      </c>
      <c r="C2864">
        <v>46.471873613697561</v>
      </c>
    </row>
    <row r="2865" spans="2:3">
      <c r="B2865" s="2">
        <v>2860</v>
      </c>
      <c r="C2865">
        <v>33.126296759180349</v>
      </c>
    </row>
    <row r="2866" spans="2:3">
      <c r="B2866" s="2">
        <v>2861</v>
      </c>
      <c r="C2866">
        <v>34.302967528387086</v>
      </c>
    </row>
    <row r="2867" spans="2:3">
      <c r="B2867" s="2">
        <v>2862</v>
      </c>
      <c r="C2867">
        <v>35.178265227909904</v>
      </c>
    </row>
    <row r="2868" spans="2:3">
      <c r="B2868" s="2">
        <v>2863</v>
      </c>
      <c r="C2868">
        <v>43.06365514521606</v>
      </c>
    </row>
    <row r="2869" spans="2:3">
      <c r="B2869" s="2">
        <v>2864</v>
      </c>
      <c r="C2869">
        <v>39.127406429453835</v>
      </c>
    </row>
    <row r="2870" spans="2:3">
      <c r="B2870" s="2">
        <v>2865</v>
      </c>
      <c r="C2870">
        <v>45.200661372314094</v>
      </c>
    </row>
    <row r="2871" spans="2:3">
      <c r="B2871" s="2">
        <v>2866</v>
      </c>
      <c r="C2871">
        <v>48.798194898199668</v>
      </c>
    </row>
    <row r="2872" spans="2:3">
      <c r="B2872" s="2">
        <v>2867</v>
      </c>
      <c r="C2872">
        <v>42.732669187081193</v>
      </c>
    </row>
    <row r="2873" spans="2:3">
      <c r="B2873" s="2">
        <v>2868</v>
      </c>
      <c r="C2873">
        <v>42.264617897341715</v>
      </c>
    </row>
    <row r="2874" spans="2:3">
      <c r="B2874" s="2">
        <v>2869</v>
      </c>
      <c r="C2874">
        <v>44.930282563177236</v>
      </c>
    </row>
    <row r="2875" spans="2:3">
      <c r="B2875" s="2">
        <v>2870</v>
      </c>
      <c r="C2875">
        <v>33.373126608362824</v>
      </c>
    </row>
    <row r="2876" spans="2:3">
      <c r="B2876" s="2">
        <v>2871</v>
      </c>
      <c r="C2876">
        <v>37.135021820168795</v>
      </c>
    </row>
    <row r="2877" spans="2:3">
      <c r="B2877" s="2">
        <v>2872</v>
      </c>
      <c r="C2877">
        <v>37.157331169403172</v>
      </c>
    </row>
    <row r="2878" spans="2:3">
      <c r="B2878" s="2">
        <v>2873</v>
      </c>
      <c r="C2878">
        <v>36.565266621357921</v>
      </c>
    </row>
    <row r="2879" spans="2:3">
      <c r="B2879" s="2">
        <v>2874</v>
      </c>
      <c r="C2879">
        <v>38.767075071197965</v>
      </c>
    </row>
    <row r="2880" spans="2:3">
      <c r="B2880" s="2">
        <v>2875</v>
      </c>
      <c r="C2880">
        <v>57.565644687345412</v>
      </c>
    </row>
    <row r="2881" spans="2:3">
      <c r="B2881" s="2">
        <v>2876</v>
      </c>
      <c r="C2881">
        <v>39.312104187062069</v>
      </c>
    </row>
    <row r="2882" spans="2:3">
      <c r="B2882" s="2">
        <v>2877</v>
      </c>
      <c r="C2882">
        <v>33.147458602418098</v>
      </c>
    </row>
    <row r="2883" spans="2:3">
      <c r="B2883" s="2">
        <v>2878</v>
      </c>
      <c r="C2883">
        <v>35.294500822791989</v>
      </c>
    </row>
    <row r="2884" spans="2:3">
      <c r="B2884" s="2">
        <v>2879</v>
      </c>
      <c r="C2884">
        <v>32.71839395931076</v>
      </c>
    </row>
    <row r="2885" spans="2:3">
      <c r="B2885" s="2">
        <v>2880</v>
      </c>
      <c r="C2885">
        <v>37.684371763093587</v>
      </c>
    </row>
    <row r="2886" spans="2:3">
      <c r="B2886" s="2">
        <v>2881</v>
      </c>
      <c r="C2886">
        <v>39.007157053567795</v>
      </c>
    </row>
    <row r="2887" spans="2:3">
      <c r="B2887" s="2">
        <v>2882</v>
      </c>
      <c r="C2887">
        <v>40.250206699374807</v>
      </c>
    </row>
    <row r="2888" spans="2:3">
      <c r="B2888" s="2">
        <v>2883</v>
      </c>
      <c r="C2888">
        <v>36.114631686812913</v>
      </c>
    </row>
    <row r="2889" spans="2:3">
      <c r="B2889" s="2">
        <v>2884</v>
      </c>
      <c r="C2889">
        <v>40.965336988323109</v>
      </c>
    </row>
    <row r="2890" spans="2:3">
      <c r="B2890" s="2">
        <v>2885</v>
      </c>
      <c r="C2890">
        <v>44.745005868391182</v>
      </c>
    </row>
    <row r="2891" spans="2:3">
      <c r="B2891" s="2">
        <v>2886</v>
      </c>
      <c r="C2891">
        <v>30.698971742007689</v>
      </c>
    </row>
    <row r="2892" spans="2:3">
      <c r="B2892" s="2">
        <v>2887</v>
      </c>
      <c r="C2892">
        <v>43.112768842892834</v>
      </c>
    </row>
    <row r="2893" spans="2:3">
      <c r="B2893" s="2">
        <v>2888</v>
      </c>
      <c r="C2893">
        <v>34.493194807439089</v>
      </c>
    </row>
    <row r="2894" spans="2:3">
      <c r="B2894" s="2">
        <v>2889</v>
      </c>
      <c r="C2894">
        <v>33.413581466213671</v>
      </c>
    </row>
    <row r="2895" spans="2:3">
      <c r="B2895" s="2">
        <v>2890</v>
      </c>
      <c r="C2895">
        <v>42.075036308823584</v>
      </c>
    </row>
    <row r="2896" spans="2:3">
      <c r="B2896" s="2">
        <v>2891</v>
      </c>
      <c r="C2896">
        <v>44.568336420165792</v>
      </c>
    </row>
    <row r="2897" spans="2:3">
      <c r="B2897" s="2">
        <v>2892</v>
      </c>
      <c r="C2897">
        <v>35.823600764749969</v>
      </c>
    </row>
    <row r="2898" spans="2:3">
      <c r="B2898" s="2">
        <v>2893</v>
      </c>
      <c r="C2898">
        <v>35.19592313091858</v>
      </c>
    </row>
    <row r="2899" spans="2:3">
      <c r="B2899" s="2">
        <v>2894</v>
      </c>
      <c r="C2899">
        <v>45.550791498453265</v>
      </c>
    </row>
    <row r="2900" spans="2:3">
      <c r="B2900" s="2">
        <v>2895</v>
      </c>
      <c r="C2900">
        <v>35.147130675154557</v>
      </c>
    </row>
    <row r="2901" spans="2:3">
      <c r="B2901" s="2">
        <v>2896</v>
      </c>
      <c r="C2901">
        <v>40.293411807284372</v>
      </c>
    </row>
    <row r="2902" spans="2:3">
      <c r="B2902" s="2">
        <v>2897</v>
      </c>
      <c r="C2902">
        <v>38.363008149594862</v>
      </c>
    </row>
    <row r="2903" spans="2:3">
      <c r="B2903" s="2">
        <v>2898</v>
      </c>
      <c r="C2903">
        <v>25.455514345870135</v>
      </c>
    </row>
    <row r="2904" spans="2:3">
      <c r="B2904" s="2">
        <v>2899</v>
      </c>
      <c r="C2904">
        <v>43.759750362892262</v>
      </c>
    </row>
    <row r="2905" spans="2:3">
      <c r="B2905" s="2">
        <v>2900</v>
      </c>
      <c r="C2905">
        <v>46.62492129069588</v>
      </c>
    </row>
    <row r="2906" spans="2:3">
      <c r="B2906" s="2">
        <v>2901</v>
      </c>
      <c r="C2906">
        <v>45.073683781718913</v>
      </c>
    </row>
    <row r="2907" spans="2:3">
      <c r="B2907" s="2">
        <v>2902</v>
      </c>
      <c r="C2907">
        <v>48.556005366651625</v>
      </c>
    </row>
    <row r="2908" spans="2:3">
      <c r="B2908" s="2">
        <v>2903</v>
      </c>
      <c r="C2908">
        <v>31.077012721143298</v>
      </c>
    </row>
    <row r="2909" spans="2:3">
      <c r="B2909" s="2">
        <v>2904</v>
      </c>
      <c r="C2909">
        <v>51.015824925329419</v>
      </c>
    </row>
    <row r="2910" spans="2:3">
      <c r="B2910" s="2">
        <v>2905</v>
      </c>
      <c r="C2910">
        <v>36.678823334004051</v>
      </c>
    </row>
    <row r="2911" spans="2:3">
      <c r="B2911" s="2">
        <v>2906</v>
      </c>
      <c r="C2911">
        <v>31.626435224100067</v>
      </c>
    </row>
    <row r="2912" spans="2:3">
      <c r="B2912" s="2">
        <v>2907</v>
      </c>
      <c r="C2912">
        <v>32.56812522802835</v>
      </c>
    </row>
    <row r="2913" spans="2:3">
      <c r="B2913" s="2">
        <v>2908</v>
      </c>
      <c r="C2913">
        <v>36.354870135560326</v>
      </c>
    </row>
    <row r="2914" spans="2:3">
      <c r="B2914" s="2">
        <v>2909</v>
      </c>
      <c r="C2914">
        <v>43.212460569370208</v>
      </c>
    </row>
    <row r="2915" spans="2:3">
      <c r="B2915" s="2">
        <v>2910</v>
      </c>
      <c r="C2915">
        <v>34.970159881001614</v>
      </c>
    </row>
    <row r="2916" spans="2:3">
      <c r="B2916" s="2">
        <v>2911</v>
      </c>
      <c r="C2916">
        <v>37.073740401786658</v>
      </c>
    </row>
    <row r="2917" spans="2:3">
      <c r="B2917" s="2">
        <v>2912</v>
      </c>
      <c r="C2917">
        <v>36.263082290146251</v>
      </c>
    </row>
    <row r="2918" spans="2:3">
      <c r="B2918" s="2">
        <v>2913</v>
      </c>
      <c r="C2918">
        <v>34.315536773644894</v>
      </c>
    </row>
    <row r="2919" spans="2:3">
      <c r="B2919" s="2">
        <v>2914</v>
      </c>
      <c r="C2919">
        <v>34.344262122986869</v>
      </c>
    </row>
    <row r="2920" spans="2:3">
      <c r="B2920" s="2">
        <v>2915</v>
      </c>
      <c r="C2920">
        <v>35.896123564820279</v>
      </c>
    </row>
    <row r="2921" spans="2:3">
      <c r="B2921" s="2">
        <v>2916</v>
      </c>
      <c r="C2921">
        <v>35.252812708854549</v>
      </c>
    </row>
    <row r="2922" spans="2:3">
      <c r="B2922" s="2">
        <v>2917</v>
      </c>
      <c r="C2922">
        <v>38.404318639429938</v>
      </c>
    </row>
    <row r="2923" spans="2:3">
      <c r="B2923" s="2">
        <v>2918</v>
      </c>
      <c r="C2923">
        <v>38.769844138733262</v>
      </c>
    </row>
    <row r="2924" spans="2:3">
      <c r="B2924" s="2">
        <v>2919</v>
      </c>
      <c r="C2924">
        <v>41.134017457814437</v>
      </c>
    </row>
    <row r="2925" spans="2:3">
      <c r="B2925" s="2">
        <v>2920</v>
      </c>
      <c r="C2925">
        <v>41.977438832132172</v>
      </c>
    </row>
    <row r="2926" spans="2:3">
      <c r="B2926" s="2">
        <v>2921</v>
      </c>
      <c r="C2926">
        <v>37.011703634134697</v>
      </c>
    </row>
    <row r="2927" spans="2:3">
      <c r="B2927" s="2">
        <v>2922</v>
      </c>
      <c r="C2927">
        <v>46.656708241040008</v>
      </c>
    </row>
    <row r="2928" spans="2:3">
      <c r="B2928" s="2">
        <v>2923</v>
      </c>
      <c r="C2928">
        <v>42.678503998013731</v>
      </c>
    </row>
    <row r="2929" spans="2:3">
      <c r="B2929" s="2">
        <v>2924</v>
      </c>
      <c r="C2929">
        <v>42.169661283328963</v>
      </c>
    </row>
    <row r="2930" spans="2:3">
      <c r="B2930" s="2">
        <v>2925</v>
      </c>
      <c r="C2930">
        <v>38.897582665118257</v>
      </c>
    </row>
    <row r="2931" spans="2:3">
      <c r="B2931" s="2">
        <v>2926</v>
      </c>
      <c r="C2931">
        <v>35.889776981754217</v>
      </c>
    </row>
    <row r="2932" spans="2:3">
      <c r="B2932" s="2">
        <v>2927</v>
      </c>
      <c r="C2932">
        <v>47.458454129148606</v>
      </c>
    </row>
    <row r="2933" spans="2:3">
      <c r="B2933" s="2">
        <v>2928</v>
      </c>
      <c r="C2933">
        <v>45.754156615928174</v>
      </c>
    </row>
    <row r="2934" spans="2:3">
      <c r="B2934" s="2">
        <v>2929</v>
      </c>
      <c r="C2934">
        <v>38.279774907218751</v>
      </c>
    </row>
    <row r="2935" spans="2:3">
      <c r="B2935" s="2">
        <v>2930</v>
      </c>
      <c r="C2935">
        <v>45.731401613703824</v>
      </c>
    </row>
    <row r="2936" spans="2:3">
      <c r="B2936" s="2">
        <v>2931</v>
      </c>
      <c r="C2936">
        <v>41.21983677796937</v>
      </c>
    </row>
    <row r="2937" spans="2:3">
      <c r="B2937" s="2">
        <v>2932</v>
      </c>
      <c r="C2937">
        <v>34.170191517879623</v>
      </c>
    </row>
    <row r="2938" spans="2:3">
      <c r="B2938" s="2">
        <v>2933</v>
      </c>
      <c r="C2938">
        <v>34.960536819353997</v>
      </c>
    </row>
    <row r="2939" spans="2:3">
      <c r="B2939" s="2">
        <v>2934</v>
      </c>
      <c r="C2939">
        <v>34.937250953040049</v>
      </c>
    </row>
    <row r="2940" spans="2:3">
      <c r="B2940" s="2">
        <v>2935</v>
      </c>
      <c r="C2940">
        <v>30.965412748157842</v>
      </c>
    </row>
    <row r="2941" spans="2:3">
      <c r="B2941" s="2">
        <v>2936</v>
      </c>
      <c r="C2941">
        <v>35.870427346315957</v>
      </c>
    </row>
    <row r="2942" spans="2:3">
      <c r="B2942" s="2">
        <v>2937</v>
      </c>
      <c r="C2942">
        <v>48.750207702761998</v>
      </c>
    </row>
    <row r="2943" spans="2:3">
      <c r="B2943" s="2">
        <v>2938</v>
      </c>
      <c r="C2943">
        <v>45.03405465706085</v>
      </c>
    </row>
    <row r="2944" spans="2:3">
      <c r="B2944" s="2">
        <v>2939</v>
      </c>
      <c r="C2944">
        <v>47.475944209615001</v>
      </c>
    </row>
    <row r="2945" spans="2:3">
      <c r="B2945" s="2">
        <v>2940</v>
      </c>
      <c r="C2945">
        <v>46.00698075450795</v>
      </c>
    </row>
    <row r="2946" spans="2:3">
      <c r="B2946" s="2">
        <v>2941</v>
      </c>
      <c r="C2946">
        <v>31.808342797441473</v>
      </c>
    </row>
    <row r="2947" spans="2:3">
      <c r="B2947" s="2">
        <v>2942</v>
      </c>
      <c r="C2947">
        <v>39.011267207611262</v>
      </c>
    </row>
    <row r="2948" spans="2:3">
      <c r="B2948" s="2">
        <v>2943</v>
      </c>
      <c r="C2948">
        <v>46.245170026243095</v>
      </c>
    </row>
    <row r="2949" spans="2:3">
      <c r="B2949" s="2">
        <v>2944</v>
      </c>
      <c r="C2949">
        <v>34.983397550522589</v>
      </c>
    </row>
    <row r="2950" spans="2:3">
      <c r="B2950" s="2">
        <v>2945</v>
      </c>
      <c r="C2950">
        <v>28.42536148721554</v>
      </c>
    </row>
    <row r="2951" spans="2:3">
      <c r="B2951" s="2">
        <v>2946</v>
      </c>
      <c r="C2951">
        <v>39.497346851958753</v>
      </c>
    </row>
    <row r="2952" spans="2:3">
      <c r="B2952" s="2">
        <v>2947</v>
      </c>
      <c r="C2952">
        <v>37.047759528685674</v>
      </c>
    </row>
    <row r="2953" spans="2:3">
      <c r="B2953" s="2">
        <v>2948</v>
      </c>
      <c r="C2953">
        <v>43.582614153752665</v>
      </c>
    </row>
    <row r="2954" spans="2:3">
      <c r="B2954" s="2">
        <v>2949</v>
      </c>
      <c r="C2954">
        <v>35.40389180762601</v>
      </c>
    </row>
    <row r="2955" spans="2:3">
      <c r="B2955" s="2">
        <v>2950</v>
      </c>
      <c r="C2955">
        <v>36.628494654901743</v>
      </c>
    </row>
    <row r="2956" spans="2:3">
      <c r="B2956" s="2">
        <v>2951</v>
      </c>
      <c r="C2956">
        <v>36.916588012556467</v>
      </c>
    </row>
    <row r="2957" spans="2:3">
      <c r="B2957" s="2">
        <v>2952</v>
      </c>
      <c r="C2957">
        <v>48.456905340878023</v>
      </c>
    </row>
    <row r="2958" spans="2:3">
      <c r="B2958" s="2">
        <v>2953</v>
      </c>
      <c r="C2958">
        <v>38.191437250839947</v>
      </c>
    </row>
    <row r="2959" spans="2:3">
      <c r="B2959" s="2">
        <v>2954</v>
      </c>
      <c r="C2959">
        <v>42.596554189404614</v>
      </c>
    </row>
    <row r="2960" spans="2:3">
      <c r="B2960" s="2">
        <v>2955</v>
      </c>
      <c r="C2960">
        <v>35.995098314827693</v>
      </c>
    </row>
    <row r="2961" spans="2:3">
      <c r="B2961" s="2">
        <v>2956</v>
      </c>
      <c r="C2961">
        <v>40.175615852503235</v>
      </c>
    </row>
    <row r="2962" spans="2:3">
      <c r="B2962" s="2">
        <v>2957</v>
      </c>
      <c r="C2962">
        <v>43.641602372061314</v>
      </c>
    </row>
    <row r="2963" spans="2:3">
      <c r="B2963" s="2">
        <v>2958</v>
      </c>
      <c r="C2963">
        <v>39.569072759125795</v>
      </c>
    </row>
    <row r="2964" spans="2:3">
      <c r="B2964" s="2">
        <v>2959</v>
      </c>
      <c r="C2964">
        <v>35.515980579433105</v>
      </c>
    </row>
    <row r="2965" spans="2:3">
      <c r="B2965" s="2">
        <v>2960</v>
      </c>
      <c r="C2965">
        <v>29.409597069960505</v>
      </c>
    </row>
    <row r="2966" spans="2:3">
      <c r="B2966" s="2">
        <v>2961</v>
      </c>
      <c r="C2966">
        <v>36.440761109546663</v>
      </c>
    </row>
    <row r="2967" spans="2:3">
      <c r="B2967" s="2">
        <v>2962</v>
      </c>
      <c r="C2967">
        <v>38.195085500390299</v>
      </c>
    </row>
    <row r="2968" spans="2:3">
      <c r="B2968" s="2">
        <v>2963</v>
      </c>
      <c r="C2968">
        <v>44.793359193437091</v>
      </c>
    </row>
    <row r="2969" spans="2:3">
      <c r="B2969" s="2">
        <v>2964</v>
      </c>
      <c r="C2969">
        <v>38.062020770643088</v>
      </c>
    </row>
    <row r="2970" spans="2:3">
      <c r="B2970" s="2">
        <v>2965</v>
      </c>
      <c r="C2970">
        <v>42.33574431897658</v>
      </c>
    </row>
    <row r="2971" spans="2:3">
      <c r="B2971" s="2">
        <v>2966</v>
      </c>
      <c r="C2971">
        <v>49.497629841445523</v>
      </c>
    </row>
    <row r="2972" spans="2:3">
      <c r="B2972" s="2">
        <v>2967</v>
      </c>
      <c r="C2972">
        <v>39.172136286486435</v>
      </c>
    </row>
    <row r="2973" spans="2:3">
      <c r="B2973" s="2">
        <v>2968</v>
      </c>
      <c r="C2973">
        <v>39.632948885962605</v>
      </c>
    </row>
    <row r="2974" spans="2:3">
      <c r="B2974" s="2">
        <v>2969</v>
      </c>
      <c r="C2974">
        <v>43.732741937576669</v>
      </c>
    </row>
    <row r="2975" spans="2:3">
      <c r="B2975" s="2">
        <v>2970</v>
      </c>
      <c r="C2975">
        <v>40.905308229717214</v>
      </c>
    </row>
    <row r="2976" spans="2:3">
      <c r="B2976" s="2">
        <v>2971</v>
      </c>
      <c r="C2976">
        <v>36.595396987768851</v>
      </c>
    </row>
    <row r="2977" spans="2:3">
      <c r="B2977" s="2">
        <v>2972</v>
      </c>
      <c r="C2977">
        <v>39.158345679431065</v>
      </c>
    </row>
    <row r="2978" spans="2:3">
      <c r="B2978" s="2">
        <v>2973</v>
      </c>
      <c r="C2978">
        <v>47.175600692520419</v>
      </c>
    </row>
    <row r="2979" spans="2:3">
      <c r="B2979" s="2">
        <v>2974</v>
      </c>
      <c r="C2979">
        <v>36.592782652393772</v>
      </c>
    </row>
    <row r="2980" spans="2:3">
      <c r="B2980" s="2">
        <v>2975</v>
      </c>
      <c r="C2980">
        <v>32.761677795931412</v>
      </c>
    </row>
    <row r="2981" spans="2:3">
      <c r="B2981" s="2">
        <v>2976</v>
      </c>
      <c r="C2981">
        <v>41.848519237803629</v>
      </c>
    </row>
    <row r="2982" spans="2:3">
      <c r="B2982" s="2">
        <v>2977</v>
      </c>
      <c r="C2982">
        <v>39.687730622259622</v>
      </c>
    </row>
    <row r="2983" spans="2:3">
      <c r="B2983" s="2">
        <v>2978</v>
      </c>
      <c r="C2983">
        <v>37.292774347877625</v>
      </c>
    </row>
    <row r="2984" spans="2:3">
      <c r="B2984" s="2">
        <v>2979</v>
      </c>
      <c r="C2984">
        <v>33.280230637031863</v>
      </c>
    </row>
    <row r="2985" spans="2:3">
      <c r="B2985" s="2">
        <v>2980</v>
      </c>
      <c r="C2985">
        <v>38.521070482973684</v>
      </c>
    </row>
    <row r="2986" spans="2:3">
      <c r="B2986" s="2">
        <v>2981</v>
      </c>
      <c r="C2986">
        <v>34.763371776909025</v>
      </c>
    </row>
    <row r="2987" spans="2:3">
      <c r="B2987" s="2">
        <v>2982</v>
      </c>
      <c r="C2987">
        <v>45.276828576637023</v>
      </c>
    </row>
    <row r="2988" spans="2:3">
      <c r="B2988" s="2">
        <v>2983</v>
      </c>
      <c r="C2988">
        <v>47.250772277887734</v>
      </c>
    </row>
    <row r="2989" spans="2:3">
      <c r="B2989" s="2">
        <v>2984</v>
      </c>
      <c r="C2989">
        <v>40.871665185722343</v>
      </c>
    </row>
    <row r="2990" spans="2:3">
      <c r="B2990" s="2">
        <v>2985</v>
      </c>
      <c r="C2990">
        <v>43.394053377649719</v>
      </c>
    </row>
    <row r="2991" spans="2:3">
      <c r="B2991" s="2">
        <v>2986</v>
      </c>
      <c r="C2991">
        <v>44.416828494862045</v>
      </c>
    </row>
    <row r="2992" spans="2:3">
      <c r="B2992" s="2">
        <v>2987</v>
      </c>
      <c r="C2992">
        <v>55.137069675945988</v>
      </c>
    </row>
    <row r="2993" spans="2:3">
      <c r="B2993" s="2">
        <v>2988</v>
      </c>
      <c r="C2993">
        <v>43.72004103908823</v>
      </c>
    </row>
    <row r="2994" spans="2:3">
      <c r="B2994" s="2">
        <v>2989</v>
      </c>
      <c r="C2994">
        <v>34.523768774158619</v>
      </c>
    </row>
    <row r="2995" spans="2:3">
      <c r="B2995" s="2">
        <v>2990</v>
      </c>
      <c r="C2995">
        <v>47.312059711185739</v>
      </c>
    </row>
    <row r="2996" spans="2:3">
      <c r="B2996" s="2">
        <v>2991</v>
      </c>
      <c r="C2996">
        <v>32.992621958403106</v>
      </c>
    </row>
    <row r="2997" spans="2:3">
      <c r="B2997" s="2">
        <v>2992</v>
      </c>
      <c r="C2997">
        <v>39.756789563372209</v>
      </c>
    </row>
    <row r="2998" spans="2:3">
      <c r="B2998" s="2">
        <v>2993</v>
      </c>
      <c r="C2998">
        <v>38.688605555742242</v>
      </c>
    </row>
    <row r="2999" spans="2:3">
      <c r="B2999" s="2">
        <v>2994</v>
      </c>
      <c r="C2999">
        <v>36.432216163926427</v>
      </c>
    </row>
    <row r="3000" spans="2:3">
      <c r="B3000" s="2">
        <v>2995</v>
      </c>
      <c r="C3000">
        <v>34.473330738604581</v>
      </c>
    </row>
    <row r="3001" spans="2:3">
      <c r="B3001" s="2">
        <v>2996</v>
      </c>
      <c r="C3001">
        <v>41.536462531943691</v>
      </c>
    </row>
    <row r="3002" spans="2:3">
      <c r="B3002" s="2">
        <v>2997</v>
      </c>
      <c r="C3002">
        <v>37.665493683065137</v>
      </c>
    </row>
    <row r="3003" spans="2:3">
      <c r="B3003" s="2">
        <v>2998</v>
      </c>
      <c r="C3003">
        <v>42.402613269615692</v>
      </c>
    </row>
    <row r="3004" spans="2:3">
      <c r="B3004" s="2">
        <v>2999</v>
      </c>
      <c r="C3004">
        <v>38.603279584034048</v>
      </c>
    </row>
    <row r="3005" spans="2:3">
      <c r="B3005" s="2">
        <v>3000</v>
      </c>
      <c r="C3005">
        <v>37.611039572913498</v>
      </c>
    </row>
    <row r="3006" spans="2:3">
      <c r="B3006" s="2">
        <v>3001</v>
      </c>
      <c r="C3006">
        <v>33.496548750591131</v>
      </c>
    </row>
    <row r="3007" spans="2:3">
      <c r="B3007" s="2">
        <v>3002</v>
      </c>
      <c r="C3007">
        <v>29.123651958338762</v>
      </c>
    </row>
    <row r="3008" spans="2:3">
      <c r="B3008" s="2">
        <v>3003</v>
      </c>
      <c r="C3008">
        <v>42.213661738910552</v>
      </c>
    </row>
    <row r="3009" spans="2:3">
      <c r="B3009" s="2">
        <v>3004</v>
      </c>
      <c r="C3009">
        <v>46.64644659462958</v>
      </c>
    </row>
    <row r="3010" spans="2:3">
      <c r="B3010" s="2">
        <v>3005</v>
      </c>
      <c r="C3010">
        <v>36.891430250729691</v>
      </c>
    </row>
    <row r="3011" spans="2:3">
      <c r="B3011" s="2">
        <v>3006</v>
      </c>
      <c r="C3011">
        <v>46.925427030071923</v>
      </c>
    </row>
    <row r="3012" spans="2:3">
      <c r="B3012" s="2">
        <v>3007</v>
      </c>
      <c r="C3012">
        <v>49.756095263673714</v>
      </c>
    </row>
    <row r="3013" spans="2:3">
      <c r="B3013" s="2">
        <v>3008</v>
      </c>
      <c r="C3013">
        <v>36.100109992768317</v>
      </c>
    </row>
    <row r="3014" spans="2:3">
      <c r="B3014" s="2">
        <v>3009</v>
      </c>
      <c r="C3014">
        <v>47.32056046913447</v>
      </c>
    </row>
    <row r="3015" spans="2:3">
      <c r="B3015" s="2">
        <v>3010</v>
      </c>
      <c r="C3015">
        <v>38.896501109807552</v>
      </c>
    </row>
    <row r="3016" spans="2:3">
      <c r="B3016" s="2">
        <v>3011</v>
      </c>
      <c r="C3016">
        <v>37.352750306627527</v>
      </c>
    </row>
    <row r="3017" spans="2:3">
      <c r="B3017" s="2">
        <v>3012</v>
      </c>
      <c r="C3017">
        <v>32.391507817792004</v>
      </c>
    </row>
    <row r="3018" spans="2:3">
      <c r="B3018" s="2">
        <v>3013</v>
      </c>
      <c r="C3018">
        <v>35.545962498045327</v>
      </c>
    </row>
    <row r="3019" spans="2:3">
      <c r="B3019" s="2">
        <v>3014</v>
      </c>
      <c r="C3019">
        <v>39.962550863548579</v>
      </c>
    </row>
    <row r="3020" spans="2:3">
      <c r="B3020" s="2">
        <v>3015</v>
      </c>
      <c r="C3020">
        <v>42.903403976537099</v>
      </c>
    </row>
    <row r="3021" spans="2:3">
      <c r="B3021" s="2">
        <v>3016</v>
      </c>
      <c r="C3021">
        <v>30.502469989440286</v>
      </c>
    </row>
    <row r="3022" spans="2:3">
      <c r="B3022" s="2">
        <v>3017</v>
      </c>
      <c r="C3022">
        <v>45.380229556067412</v>
      </c>
    </row>
    <row r="3023" spans="2:3">
      <c r="B3023" s="2">
        <v>3018</v>
      </c>
      <c r="C3023">
        <v>30.556767750614664</v>
      </c>
    </row>
    <row r="3024" spans="2:3">
      <c r="B3024" s="2">
        <v>3019</v>
      </c>
      <c r="C3024">
        <v>42.940284384193831</v>
      </c>
    </row>
    <row r="3025" spans="2:3">
      <c r="B3025" s="2">
        <v>3020</v>
      </c>
      <c r="C3025">
        <v>39.645594669725348</v>
      </c>
    </row>
    <row r="3026" spans="2:3">
      <c r="B3026" s="2">
        <v>3021</v>
      </c>
      <c r="C3026">
        <v>39.102042347170297</v>
      </c>
    </row>
    <row r="3027" spans="2:3">
      <c r="B3027" s="2">
        <v>3022</v>
      </c>
      <c r="C3027">
        <v>45.736101790036102</v>
      </c>
    </row>
    <row r="3028" spans="2:3">
      <c r="B3028" s="2">
        <v>3023</v>
      </c>
      <c r="C3028">
        <v>43.780950307247359</v>
      </c>
    </row>
    <row r="3029" spans="2:3">
      <c r="B3029" s="2">
        <v>3024</v>
      </c>
      <c r="C3029">
        <v>44.153060654373029</v>
      </c>
    </row>
    <row r="3030" spans="2:3">
      <c r="B3030" s="2">
        <v>3025</v>
      </c>
      <c r="C3030">
        <v>36.571914629454412</v>
      </c>
    </row>
    <row r="3031" spans="2:3">
      <c r="B3031" s="2">
        <v>3026</v>
      </c>
      <c r="C3031">
        <v>37.254873035948215</v>
      </c>
    </row>
    <row r="3032" spans="2:3">
      <c r="B3032" s="2">
        <v>3027</v>
      </c>
      <c r="C3032">
        <v>35.083512396534573</v>
      </c>
    </row>
    <row r="3033" spans="2:3">
      <c r="B3033" s="2">
        <v>3028</v>
      </c>
      <c r="C3033">
        <v>49.237396161100506</v>
      </c>
    </row>
    <row r="3034" spans="2:3">
      <c r="B3034" s="2">
        <v>3029</v>
      </c>
      <c r="C3034">
        <v>50.778807083270515</v>
      </c>
    </row>
    <row r="3035" spans="2:3">
      <c r="B3035" s="2">
        <v>3030</v>
      </c>
      <c r="C3035">
        <v>40.969168583261322</v>
      </c>
    </row>
    <row r="3036" spans="2:3">
      <c r="B3036" s="2">
        <v>3031</v>
      </c>
      <c r="C3036">
        <v>32.178303113545631</v>
      </c>
    </row>
    <row r="3037" spans="2:3">
      <c r="B3037" s="2">
        <v>3032</v>
      </c>
      <c r="C3037">
        <v>36.97597155444565</v>
      </c>
    </row>
    <row r="3038" spans="2:3">
      <c r="B3038" s="2">
        <v>3033</v>
      </c>
      <c r="C3038">
        <v>37.927384111750484</v>
      </c>
    </row>
    <row r="3039" spans="2:3">
      <c r="B3039" s="2">
        <v>3034</v>
      </c>
      <c r="C3039">
        <v>48.379996812286798</v>
      </c>
    </row>
    <row r="3040" spans="2:3">
      <c r="B3040" s="2">
        <v>3035</v>
      </c>
      <c r="C3040">
        <v>45.356791181960048</v>
      </c>
    </row>
    <row r="3041" spans="2:3">
      <c r="B3041" s="2">
        <v>3036</v>
      </c>
      <c r="C3041">
        <v>37.955927775421451</v>
      </c>
    </row>
    <row r="3042" spans="2:3">
      <c r="B3042" s="2">
        <v>3037</v>
      </c>
      <c r="C3042">
        <v>50.850524603705843</v>
      </c>
    </row>
    <row r="3043" spans="2:3">
      <c r="B3043" s="2">
        <v>3038</v>
      </c>
      <c r="C3043">
        <v>42.7734371415225</v>
      </c>
    </row>
    <row r="3044" spans="2:3">
      <c r="B3044" s="2">
        <v>3039</v>
      </c>
      <c r="C3044">
        <v>43.408897608586997</v>
      </c>
    </row>
    <row r="3045" spans="2:3">
      <c r="B3045" s="2">
        <v>3040</v>
      </c>
      <c r="C3045">
        <v>38.857304858642742</v>
      </c>
    </row>
    <row r="3046" spans="2:3">
      <c r="B3046" s="2">
        <v>3041</v>
      </c>
      <c r="C3046">
        <v>43.802320187949555</v>
      </c>
    </row>
    <row r="3047" spans="2:3">
      <c r="B3047" s="2">
        <v>3042</v>
      </c>
      <c r="C3047">
        <v>41.22665117540646</v>
      </c>
    </row>
    <row r="3048" spans="2:3">
      <c r="B3048" s="2">
        <v>3043</v>
      </c>
      <c r="C3048">
        <v>40.754722190324344</v>
      </c>
    </row>
    <row r="3049" spans="2:3">
      <c r="B3049" s="2">
        <v>3044</v>
      </c>
      <c r="C3049">
        <v>44.879688244313186</v>
      </c>
    </row>
    <row r="3050" spans="2:3">
      <c r="B3050" s="2">
        <v>3045</v>
      </c>
      <c r="C3050">
        <v>35.833971870617802</v>
      </c>
    </row>
    <row r="3051" spans="2:3">
      <c r="B3051" s="2">
        <v>3046</v>
      </c>
      <c r="C3051">
        <v>39.488171005627485</v>
      </c>
    </row>
    <row r="3052" spans="2:3">
      <c r="B3052" s="2">
        <v>3047</v>
      </c>
      <c r="C3052">
        <v>44.267552826376253</v>
      </c>
    </row>
    <row r="3053" spans="2:3">
      <c r="B3053" s="2">
        <v>3048</v>
      </c>
      <c r="C3053">
        <v>45.504284986233415</v>
      </c>
    </row>
    <row r="3054" spans="2:3">
      <c r="B3054" s="2">
        <v>3049</v>
      </c>
      <c r="C3054">
        <v>33.236009845515184</v>
      </c>
    </row>
    <row r="3055" spans="2:3">
      <c r="B3055" s="2">
        <v>3050</v>
      </c>
      <c r="C3055">
        <v>34.448732569592963</v>
      </c>
    </row>
    <row r="3056" spans="2:3">
      <c r="B3056" s="2">
        <v>3051</v>
      </c>
      <c r="C3056">
        <v>31.05330873750562</v>
      </c>
    </row>
    <row r="3057" spans="2:3">
      <c r="B3057" s="2">
        <v>3052</v>
      </c>
      <c r="C3057">
        <v>41.870097831927957</v>
      </c>
    </row>
    <row r="3058" spans="2:3">
      <c r="B3058" s="2">
        <v>3053</v>
      </c>
      <c r="C3058">
        <v>40.617419132177695</v>
      </c>
    </row>
    <row r="3059" spans="2:3">
      <c r="B3059" s="2">
        <v>3054</v>
      </c>
      <c r="C3059">
        <v>41.078846341141521</v>
      </c>
    </row>
    <row r="3060" spans="2:3">
      <c r="B3060" s="2">
        <v>3055</v>
      </c>
      <c r="C3060">
        <v>39.05761110648141</v>
      </c>
    </row>
    <row r="3061" spans="2:3">
      <c r="B3061" s="2">
        <v>3056</v>
      </c>
      <c r="C3061">
        <v>39.965385182051016</v>
      </c>
    </row>
    <row r="3062" spans="2:3">
      <c r="B3062" s="2">
        <v>3057</v>
      </c>
      <c r="C3062">
        <v>35.68923716977735</v>
      </c>
    </row>
    <row r="3063" spans="2:3">
      <c r="B3063" s="2">
        <v>3058</v>
      </c>
      <c r="C3063">
        <v>37.40006334238263</v>
      </c>
    </row>
    <row r="3064" spans="2:3">
      <c r="B3064" s="2">
        <v>3059</v>
      </c>
      <c r="C3064">
        <v>40.908068712189085</v>
      </c>
    </row>
    <row r="3065" spans="2:3">
      <c r="B3065" s="2">
        <v>3060</v>
      </c>
      <c r="C3065">
        <v>39.007438195734984</v>
      </c>
    </row>
    <row r="3066" spans="2:3">
      <c r="B3066" s="2">
        <v>3061</v>
      </c>
      <c r="C3066">
        <v>40.990851399861683</v>
      </c>
    </row>
    <row r="3067" spans="2:3">
      <c r="B3067" s="2">
        <v>3062</v>
      </c>
      <c r="C3067">
        <v>47.353981447801047</v>
      </c>
    </row>
    <row r="3068" spans="2:3">
      <c r="B3068" s="2">
        <v>3063</v>
      </c>
      <c r="C3068">
        <v>41.229656144854104</v>
      </c>
    </row>
    <row r="3069" spans="2:3">
      <c r="B3069" s="2">
        <v>3064</v>
      </c>
      <c r="C3069">
        <v>45.649829868693288</v>
      </c>
    </row>
    <row r="3070" spans="2:3">
      <c r="B3070" s="2">
        <v>3065</v>
      </c>
      <c r="C3070">
        <v>46.590700886878231</v>
      </c>
    </row>
    <row r="3071" spans="2:3">
      <c r="B3071" s="2">
        <v>3066</v>
      </c>
      <c r="C3071">
        <v>35.19086091717746</v>
      </c>
    </row>
    <row r="3072" spans="2:3">
      <c r="B3072" s="2">
        <v>3067</v>
      </c>
      <c r="C3072">
        <v>39.562503273118324</v>
      </c>
    </row>
    <row r="3073" spans="2:3">
      <c r="B3073" s="2">
        <v>3068</v>
      </c>
      <c r="C3073">
        <v>43.597021241542699</v>
      </c>
    </row>
    <row r="3074" spans="2:3">
      <c r="B3074" s="2">
        <v>3069</v>
      </c>
      <c r="C3074">
        <v>50.776427933159589</v>
      </c>
    </row>
    <row r="3075" spans="2:3">
      <c r="B3075" s="2">
        <v>3070</v>
      </c>
      <c r="C3075">
        <v>46.686029398646554</v>
      </c>
    </row>
    <row r="3076" spans="2:3">
      <c r="B3076" s="2">
        <v>3071</v>
      </c>
      <c r="C3076">
        <v>40.800316406947026</v>
      </c>
    </row>
    <row r="3077" spans="2:3">
      <c r="B3077" s="2">
        <v>3072</v>
      </c>
      <c r="C3077">
        <v>43.391093951392556</v>
      </c>
    </row>
    <row r="3078" spans="2:3">
      <c r="B3078" s="2">
        <v>3073</v>
      </c>
      <c r="C3078">
        <v>39.062442380660144</v>
      </c>
    </row>
    <row r="3079" spans="2:3">
      <c r="B3079" s="2">
        <v>3074</v>
      </c>
      <c r="C3079">
        <v>41.6335976097496</v>
      </c>
    </row>
    <row r="3080" spans="2:3">
      <c r="B3080" s="2">
        <v>3075</v>
      </c>
      <c r="C3080">
        <v>40.388445132919728</v>
      </c>
    </row>
    <row r="3081" spans="2:3">
      <c r="B3081" s="2">
        <v>3076</v>
      </c>
      <c r="C3081">
        <v>43.051625443958308</v>
      </c>
    </row>
    <row r="3082" spans="2:3">
      <c r="B3082" s="2">
        <v>3077</v>
      </c>
      <c r="C3082">
        <v>33.628235422716934</v>
      </c>
    </row>
    <row r="3083" spans="2:3">
      <c r="B3083" s="2">
        <v>3078</v>
      </c>
      <c r="C3083">
        <v>29.956491441097945</v>
      </c>
    </row>
    <row r="3084" spans="2:3">
      <c r="B3084" s="2">
        <v>3079</v>
      </c>
      <c r="C3084">
        <v>37.867356751287751</v>
      </c>
    </row>
    <row r="3085" spans="2:3">
      <c r="B3085" s="2">
        <v>3080</v>
      </c>
      <c r="C3085">
        <v>41.367464347110868</v>
      </c>
    </row>
    <row r="3086" spans="2:3">
      <c r="B3086" s="2">
        <v>3081</v>
      </c>
      <c r="C3086">
        <v>45.06901073369427</v>
      </c>
    </row>
    <row r="3087" spans="2:3">
      <c r="B3087" s="2">
        <v>3082</v>
      </c>
      <c r="C3087">
        <v>46.542748319005199</v>
      </c>
    </row>
    <row r="3088" spans="2:3">
      <c r="B3088" s="2">
        <v>3083</v>
      </c>
      <c r="C3088">
        <v>41.268009440755371</v>
      </c>
    </row>
    <row r="3089" spans="2:3">
      <c r="B3089" s="2">
        <v>3084</v>
      </c>
      <c r="C3089">
        <v>37.731063848972937</v>
      </c>
    </row>
    <row r="3090" spans="2:3">
      <c r="B3090" s="2">
        <v>3085</v>
      </c>
      <c r="C3090">
        <v>38.787011513593427</v>
      </c>
    </row>
    <row r="3091" spans="2:3">
      <c r="B3091" s="2">
        <v>3086</v>
      </c>
      <c r="C3091">
        <v>37.973387754293789</v>
      </c>
    </row>
    <row r="3092" spans="2:3">
      <c r="B3092" s="2">
        <v>3087</v>
      </c>
      <c r="C3092">
        <v>35.552031112750839</v>
      </c>
    </row>
    <row r="3093" spans="2:3">
      <c r="B3093" s="2">
        <v>3088</v>
      </c>
      <c r="C3093">
        <v>33.942604272119915</v>
      </c>
    </row>
    <row r="3094" spans="2:3">
      <c r="B3094" s="2">
        <v>3089</v>
      </c>
      <c r="C3094">
        <v>41.876437278990082</v>
      </c>
    </row>
    <row r="3095" spans="2:3">
      <c r="B3095" s="2">
        <v>3090</v>
      </c>
      <c r="C3095">
        <v>31.733121917907781</v>
      </c>
    </row>
    <row r="3096" spans="2:3">
      <c r="B3096" s="2">
        <v>3091</v>
      </c>
      <c r="C3096">
        <v>29.597204162243891</v>
      </c>
    </row>
    <row r="3097" spans="2:3">
      <c r="B3097" s="2">
        <v>3092</v>
      </c>
      <c r="C3097">
        <v>28.857339318697761</v>
      </c>
    </row>
    <row r="3098" spans="2:3">
      <c r="B3098" s="2">
        <v>3093</v>
      </c>
      <c r="C3098">
        <v>28.134752764588569</v>
      </c>
    </row>
    <row r="3099" spans="2:3">
      <c r="B3099" s="2">
        <v>3094</v>
      </c>
      <c r="C3099">
        <v>30.046951337025149</v>
      </c>
    </row>
    <row r="3100" spans="2:3">
      <c r="B3100" s="2">
        <v>3095</v>
      </c>
      <c r="C3100">
        <v>35.048839685982117</v>
      </c>
    </row>
    <row r="3101" spans="2:3">
      <c r="B3101" s="2">
        <v>3096</v>
      </c>
      <c r="C3101">
        <v>41.818394296503413</v>
      </c>
    </row>
    <row r="3102" spans="2:3">
      <c r="B3102" s="2">
        <v>3097</v>
      </c>
      <c r="C3102">
        <v>35.863096628965579</v>
      </c>
    </row>
    <row r="3103" spans="2:3">
      <c r="B3103" s="2">
        <v>3098</v>
      </c>
      <c r="C3103">
        <v>39.256137678402787</v>
      </c>
    </row>
    <row r="3104" spans="2:3">
      <c r="B3104" s="2">
        <v>3099</v>
      </c>
      <c r="C3104">
        <v>34.789762169199406</v>
      </c>
    </row>
    <row r="3105" spans="2:3">
      <c r="B3105" s="2">
        <v>3100</v>
      </c>
      <c r="C3105">
        <v>35.92475539345169</v>
      </c>
    </row>
    <row r="3106" spans="2:3">
      <c r="B3106" s="2">
        <v>3101</v>
      </c>
      <c r="C3106">
        <v>35.260773289808519</v>
      </c>
    </row>
    <row r="3107" spans="2:3">
      <c r="B3107" s="2">
        <v>3102</v>
      </c>
      <c r="C3107">
        <v>44.122396670080576</v>
      </c>
    </row>
    <row r="3108" spans="2:3">
      <c r="B3108" s="2">
        <v>3103</v>
      </c>
      <c r="C3108">
        <v>40.812643404178303</v>
      </c>
    </row>
    <row r="3109" spans="2:3">
      <c r="B3109" s="2">
        <v>3104</v>
      </c>
      <c r="C3109">
        <v>43.754799634436068</v>
      </c>
    </row>
    <row r="3110" spans="2:3">
      <c r="B3110" s="2">
        <v>3105</v>
      </c>
      <c r="C3110">
        <v>37.115797571448283</v>
      </c>
    </row>
    <row r="3111" spans="2:3">
      <c r="B3111" s="2">
        <v>3106</v>
      </c>
      <c r="C3111">
        <v>37.194932484177322</v>
      </c>
    </row>
    <row r="3112" spans="2:3">
      <c r="B3112" s="2">
        <v>3107</v>
      </c>
      <c r="C3112">
        <v>45.571222964178041</v>
      </c>
    </row>
    <row r="3113" spans="2:3">
      <c r="B3113" s="2">
        <v>3108</v>
      </c>
      <c r="C3113">
        <v>43.80155514186589</v>
      </c>
    </row>
    <row r="3114" spans="2:3">
      <c r="B3114" s="2">
        <v>3109</v>
      </c>
      <c r="C3114">
        <v>44.023102169174848</v>
      </c>
    </row>
    <row r="3115" spans="2:3">
      <c r="B3115" s="2">
        <v>3110</v>
      </c>
      <c r="C3115">
        <v>39.591161117347795</v>
      </c>
    </row>
    <row r="3116" spans="2:3">
      <c r="B3116" s="2">
        <v>3111</v>
      </c>
      <c r="C3116">
        <v>39.625794340211435</v>
      </c>
    </row>
    <row r="3117" spans="2:3">
      <c r="B3117" s="2">
        <v>3112</v>
      </c>
      <c r="C3117">
        <v>44.027350628141953</v>
      </c>
    </row>
    <row r="3118" spans="2:3">
      <c r="B3118" s="2">
        <v>3113</v>
      </c>
      <c r="C3118">
        <v>40.440490400746313</v>
      </c>
    </row>
    <row r="3119" spans="2:3">
      <c r="B3119" s="2">
        <v>3114</v>
      </c>
      <c r="C3119">
        <v>34.232545656581607</v>
      </c>
    </row>
    <row r="3120" spans="2:3">
      <c r="B3120" s="2">
        <v>3115</v>
      </c>
      <c r="C3120">
        <v>32.544122011417954</v>
      </c>
    </row>
    <row r="3121" spans="2:3">
      <c r="B3121" s="2">
        <v>3116</v>
      </c>
      <c r="C3121">
        <v>40.509145145153681</v>
      </c>
    </row>
    <row r="3122" spans="2:3">
      <c r="B3122" s="2">
        <v>3117</v>
      </c>
      <c r="C3122">
        <v>46.409131196891224</v>
      </c>
    </row>
    <row r="3123" spans="2:3">
      <c r="B3123" s="2">
        <v>3118</v>
      </c>
      <c r="C3123">
        <v>39.08267880053144</v>
      </c>
    </row>
    <row r="3124" spans="2:3">
      <c r="B3124" s="2">
        <v>3119</v>
      </c>
      <c r="C3124">
        <v>36.075485445105969</v>
      </c>
    </row>
    <row r="3125" spans="2:3">
      <c r="B3125" s="2">
        <v>3120</v>
      </c>
      <c r="C3125">
        <v>35.32718672981953</v>
      </c>
    </row>
    <row r="3126" spans="2:3">
      <c r="B3126" s="2">
        <v>3121</v>
      </c>
      <c r="C3126">
        <v>28.099061810909692</v>
      </c>
    </row>
    <row r="3127" spans="2:3">
      <c r="B3127" s="2">
        <v>3122</v>
      </c>
      <c r="C3127">
        <v>37.59864098353998</v>
      </c>
    </row>
    <row r="3128" spans="2:3">
      <c r="B3128" s="2">
        <v>3123</v>
      </c>
      <c r="C3128">
        <v>35.007546210391553</v>
      </c>
    </row>
    <row r="3129" spans="2:3">
      <c r="B3129" s="2">
        <v>3124</v>
      </c>
      <c r="C3129">
        <v>43.755643484624287</v>
      </c>
    </row>
    <row r="3130" spans="2:3">
      <c r="B3130" s="2">
        <v>3125</v>
      </c>
      <c r="C3130">
        <v>35.452240968997231</v>
      </c>
    </row>
    <row r="3131" spans="2:3">
      <c r="B3131" s="2">
        <v>3126</v>
      </c>
      <c r="C3131">
        <v>34.596201186343571</v>
      </c>
    </row>
    <row r="3132" spans="2:3">
      <c r="B3132" s="2">
        <v>3127</v>
      </c>
      <c r="C3132">
        <v>46.606916501378386</v>
      </c>
    </row>
    <row r="3133" spans="2:3">
      <c r="B3133" s="2">
        <v>3128</v>
      </c>
      <c r="C3133">
        <v>34.061939966058993</v>
      </c>
    </row>
    <row r="3134" spans="2:3">
      <c r="B3134" s="2">
        <v>3129</v>
      </c>
      <c r="C3134">
        <v>41.775098518647745</v>
      </c>
    </row>
    <row r="3135" spans="2:3">
      <c r="B3135" s="2">
        <v>3130</v>
      </c>
      <c r="C3135">
        <v>40.66339603265331</v>
      </c>
    </row>
    <row r="3136" spans="2:3">
      <c r="B3136" s="2">
        <v>3131</v>
      </c>
      <c r="C3136">
        <v>40.817255184580134</v>
      </c>
    </row>
    <row r="3137" spans="2:3">
      <c r="B3137" s="2">
        <v>3132</v>
      </c>
      <c r="C3137">
        <v>42.665129885396304</v>
      </c>
    </row>
    <row r="3138" spans="2:3">
      <c r="B3138" s="2">
        <v>3133</v>
      </c>
      <c r="C3138">
        <v>39.406696427046747</v>
      </c>
    </row>
    <row r="3139" spans="2:3">
      <c r="B3139" s="2">
        <v>3134</v>
      </c>
      <c r="C3139">
        <v>41.912140116826691</v>
      </c>
    </row>
    <row r="3140" spans="2:3">
      <c r="B3140" s="2">
        <v>3135</v>
      </c>
      <c r="C3140">
        <v>46.749417855342315</v>
      </c>
    </row>
    <row r="3141" spans="2:3">
      <c r="B3141" s="2">
        <v>3136</v>
      </c>
      <c r="C3141">
        <v>28.022293055765289</v>
      </c>
    </row>
    <row r="3142" spans="2:3">
      <c r="B3142" s="2">
        <v>3137</v>
      </c>
      <c r="C3142">
        <v>43.403081002823427</v>
      </c>
    </row>
    <row r="3143" spans="2:3">
      <c r="B3143" s="2">
        <v>3138</v>
      </c>
      <c r="C3143">
        <v>38.156184785716817</v>
      </c>
    </row>
    <row r="3144" spans="2:3">
      <c r="B3144" s="2">
        <v>3139</v>
      </c>
      <c r="C3144">
        <v>36.232786362018153</v>
      </c>
    </row>
    <row r="3145" spans="2:3">
      <c r="B3145" s="2">
        <v>3140</v>
      </c>
      <c r="C3145">
        <v>28.081332073454575</v>
      </c>
    </row>
    <row r="3146" spans="2:3">
      <c r="B3146" s="2">
        <v>3141</v>
      </c>
      <c r="C3146">
        <v>35.292975626872938</v>
      </c>
    </row>
    <row r="3147" spans="2:3">
      <c r="B3147" s="2">
        <v>3142</v>
      </c>
      <c r="C3147">
        <v>32.833185251999538</v>
      </c>
    </row>
    <row r="3148" spans="2:3">
      <c r="B3148" s="2">
        <v>3143</v>
      </c>
      <c r="C3148">
        <v>38.28088289181914</v>
      </c>
    </row>
    <row r="3149" spans="2:3">
      <c r="B3149" s="2">
        <v>3144</v>
      </c>
      <c r="C3149">
        <v>47.844288525119396</v>
      </c>
    </row>
    <row r="3150" spans="2:3">
      <c r="B3150" s="2">
        <v>3145</v>
      </c>
      <c r="C3150">
        <v>40.826267275267476</v>
      </c>
    </row>
    <row r="3151" spans="2:3">
      <c r="B3151" s="2">
        <v>3146</v>
      </c>
      <c r="C3151">
        <v>40.930142090867768</v>
      </c>
    </row>
    <row r="3152" spans="2:3">
      <c r="B3152" s="2">
        <v>3147</v>
      </c>
      <c r="C3152">
        <v>33.494379302390676</v>
      </c>
    </row>
    <row r="3153" spans="2:3">
      <c r="B3153" s="2">
        <v>3148</v>
      </c>
      <c r="C3153">
        <v>37.713720779403729</v>
      </c>
    </row>
    <row r="3154" spans="2:3">
      <c r="B3154" s="2">
        <v>3149</v>
      </c>
      <c r="C3154">
        <v>47.904825916396845</v>
      </c>
    </row>
    <row r="3155" spans="2:3">
      <c r="B3155" s="2">
        <v>3150</v>
      </c>
      <c r="C3155">
        <v>34.136450986251006</v>
      </c>
    </row>
    <row r="3156" spans="2:3">
      <c r="B3156" s="2">
        <v>3151</v>
      </c>
      <c r="C3156">
        <v>42.195986874360926</v>
      </c>
    </row>
    <row r="3157" spans="2:3">
      <c r="B3157" s="2">
        <v>3152</v>
      </c>
      <c r="C3157">
        <v>36.053032464075244</v>
      </c>
    </row>
    <row r="3158" spans="2:3">
      <c r="B3158" s="2">
        <v>3153</v>
      </c>
      <c r="C3158">
        <v>42.446390132167465</v>
      </c>
    </row>
    <row r="3159" spans="2:3">
      <c r="B3159" s="2">
        <v>3154</v>
      </c>
      <c r="C3159">
        <v>45.924101376370388</v>
      </c>
    </row>
    <row r="3160" spans="2:3">
      <c r="B3160" s="2">
        <v>3155</v>
      </c>
      <c r="C3160">
        <v>41.915238777064822</v>
      </c>
    </row>
    <row r="3161" spans="2:3">
      <c r="B3161" s="2">
        <v>3156</v>
      </c>
      <c r="C3161">
        <v>43.139140483838887</v>
      </c>
    </row>
    <row r="3162" spans="2:3">
      <c r="B3162" s="2">
        <v>3157</v>
      </c>
      <c r="C3162">
        <v>26.216623012107313</v>
      </c>
    </row>
    <row r="3163" spans="2:3">
      <c r="B3163" s="2">
        <v>3158</v>
      </c>
      <c r="C3163">
        <v>40.761149128793598</v>
      </c>
    </row>
    <row r="3164" spans="2:3">
      <c r="B3164" s="2">
        <v>3159</v>
      </c>
      <c r="C3164">
        <v>51.773430752527211</v>
      </c>
    </row>
    <row r="3165" spans="2:3">
      <c r="B3165" s="2">
        <v>3160</v>
      </c>
      <c r="C3165">
        <v>44.743844608716216</v>
      </c>
    </row>
    <row r="3166" spans="2:3">
      <c r="B3166" s="2">
        <v>3161</v>
      </c>
      <c r="C3166">
        <v>41.483174849888314</v>
      </c>
    </row>
    <row r="3167" spans="2:3">
      <c r="B3167" s="2">
        <v>3162</v>
      </c>
      <c r="C3167">
        <v>37.160444251519372</v>
      </c>
    </row>
    <row r="3168" spans="2:3">
      <c r="B3168" s="2">
        <v>3163</v>
      </c>
      <c r="C3168">
        <v>38.34149974230408</v>
      </c>
    </row>
    <row r="3169" spans="2:3">
      <c r="B3169" s="2">
        <v>3164</v>
      </c>
      <c r="C3169">
        <v>37.111216568864116</v>
      </c>
    </row>
    <row r="3170" spans="2:3">
      <c r="B3170" s="2">
        <v>3165</v>
      </c>
      <c r="C3170">
        <v>43.127586566433159</v>
      </c>
    </row>
    <row r="3171" spans="2:3">
      <c r="B3171" s="2">
        <v>3166</v>
      </c>
      <c r="C3171">
        <v>43.403309849191288</v>
      </c>
    </row>
    <row r="3172" spans="2:3">
      <c r="B3172" s="2">
        <v>3167</v>
      </c>
      <c r="C3172">
        <v>43.540987737802034</v>
      </c>
    </row>
    <row r="3173" spans="2:3">
      <c r="B3173" s="2">
        <v>3168</v>
      </c>
      <c r="C3173">
        <v>51.034922676787929</v>
      </c>
    </row>
    <row r="3174" spans="2:3">
      <c r="B3174" s="2">
        <v>3169</v>
      </c>
      <c r="C3174">
        <v>36.494774078508016</v>
      </c>
    </row>
    <row r="3175" spans="2:3">
      <c r="B3175" s="2">
        <v>3170</v>
      </c>
      <c r="C3175">
        <v>41.469515375076412</v>
      </c>
    </row>
    <row r="3176" spans="2:3">
      <c r="B3176" s="2">
        <v>3171</v>
      </c>
      <c r="C3176">
        <v>36.810195487863275</v>
      </c>
    </row>
    <row r="3177" spans="2:3">
      <c r="B3177" s="2">
        <v>3172</v>
      </c>
      <c r="C3177">
        <v>39.456709057101861</v>
      </c>
    </row>
    <row r="3178" spans="2:3">
      <c r="B3178" s="2">
        <v>3173</v>
      </c>
      <c r="C3178">
        <v>35.00347393685449</v>
      </c>
    </row>
    <row r="3179" spans="2:3">
      <c r="B3179" s="2">
        <v>3174</v>
      </c>
      <c r="C3179">
        <v>34.342409113698075</v>
      </c>
    </row>
    <row r="3180" spans="2:3">
      <c r="B3180" s="2">
        <v>3175</v>
      </c>
      <c r="C3180">
        <v>35.3670224420175</v>
      </c>
    </row>
    <row r="3181" spans="2:3">
      <c r="B3181" s="2">
        <v>3176</v>
      </c>
      <c r="C3181">
        <v>41.199728496407488</v>
      </c>
    </row>
    <row r="3182" spans="2:3">
      <c r="B3182" s="2">
        <v>3177</v>
      </c>
      <c r="C3182">
        <v>37.971652929231354</v>
      </c>
    </row>
    <row r="3183" spans="2:3">
      <c r="B3183" s="2">
        <v>3178</v>
      </c>
      <c r="C3183">
        <v>30.888805390678606</v>
      </c>
    </row>
    <row r="3184" spans="2:3">
      <c r="B3184" s="2">
        <v>3179</v>
      </c>
      <c r="C3184">
        <v>37.969019810855841</v>
      </c>
    </row>
    <row r="3185" spans="2:3">
      <c r="B3185" s="2">
        <v>3180</v>
      </c>
      <c r="C3185">
        <v>42.705930022425967</v>
      </c>
    </row>
    <row r="3186" spans="2:3">
      <c r="B3186" s="2">
        <v>3181</v>
      </c>
      <c r="C3186">
        <v>39.23799007248644</v>
      </c>
    </row>
    <row r="3187" spans="2:3">
      <c r="B3187" s="2">
        <v>3182</v>
      </c>
      <c r="C3187">
        <v>42.67373930832445</v>
      </c>
    </row>
    <row r="3188" spans="2:3">
      <c r="B3188" s="2">
        <v>3183</v>
      </c>
      <c r="C3188">
        <v>42.673169639212531</v>
      </c>
    </row>
    <row r="3189" spans="2:3">
      <c r="B3189" s="2">
        <v>3184</v>
      </c>
      <c r="C3189">
        <v>43.59465668174461</v>
      </c>
    </row>
    <row r="3190" spans="2:3">
      <c r="B3190" s="2">
        <v>3185</v>
      </c>
      <c r="C3190">
        <v>33.283999754359733</v>
      </c>
    </row>
    <row r="3191" spans="2:3">
      <c r="B3191" s="2">
        <v>3186</v>
      </c>
      <c r="C3191">
        <v>40.372493923034575</v>
      </c>
    </row>
    <row r="3192" spans="2:3">
      <c r="B3192" s="2">
        <v>3187</v>
      </c>
      <c r="C3192">
        <v>34.718124484460688</v>
      </c>
    </row>
    <row r="3193" spans="2:3">
      <c r="B3193" s="2">
        <v>3188</v>
      </c>
      <c r="C3193">
        <v>47.300201415238945</v>
      </c>
    </row>
    <row r="3194" spans="2:3">
      <c r="B3194" s="2">
        <v>3189</v>
      </c>
      <c r="C3194">
        <v>38.462631338232072</v>
      </c>
    </row>
    <row r="3195" spans="2:3">
      <c r="B3195" s="2">
        <v>3190</v>
      </c>
      <c r="C3195">
        <v>40.83477678244536</v>
      </c>
    </row>
    <row r="3196" spans="2:3">
      <c r="B3196" s="2">
        <v>3191</v>
      </c>
      <c r="C3196">
        <v>40.869566570271374</v>
      </c>
    </row>
    <row r="3197" spans="2:3">
      <c r="B3197" s="2">
        <v>3192</v>
      </c>
      <c r="C3197">
        <v>37.472650240035705</v>
      </c>
    </row>
    <row r="3198" spans="2:3">
      <c r="B3198" s="2">
        <v>3193</v>
      </c>
      <c r="C3198">
        <v>40.552645277458936</v>
      </c>
    </row>
    <row r="3199" spans="2:3">
      <c r="B3199" s="2">
        <v>3194</v>
      </c>
      <c r="C3199">
        <v>38.976844439807181</v>
      </c>
    </row>
    <row r="3200" spans="2:3">
      <c r="B3200" s="2">
        <v>3195</v>
      </c>
      <c r="C3200">
        <v>36.145168241172684</v>
      </c>
    </row>
    <row r="3201" spans="2:3">
      <c r="B3201" s="2">
        <v>3196</v>
      </c>
      <c r="C3201">
        <v>49.794534468737609</v>
      </c>
    </row>
    <row r="3202" spans="2:3">
      <c r="B3202" s="2">
        <v>3197</v>
      </c>
      <c r="C3202">
        <v>47.096371556431514</v>
      </c>
    </row>
    <row r="3203" spans="2:3">
      <c r="B3203" s="2">
        <v>3198</v>
      </c>
      <c r="C3203">
        <v>38.54471844683669</v>
      </c>
    </row>
    <row r="3204" spans="2:3">
      <c r="B3204" s="2">
        <v>3199</v>
      </c>
      <c r="C3204">
        <v>36.907931624913793</v>
      </c>
    </row>
    <row r="3205" spans="2:3">
      <c r="B3205" s="2">
        <v>3200</v>
      </c>
      <c r="C3205">
        <v>36.453112820166794</v>
      </c>
    </row>
    <row r="3206" spans="2:3">
      <c r="B3206" s="2">
        <v>3201</v>
      </c>
      <c r="C3206">
        <v>34.973109170886289</v>
      </c>
    </row>
    <row r="3207" spans="2:3">
      <c r="B3207" s="2">
        <v>3202</v>
      </c>
      <c r="C3207">
        <v>45.116980167292624</v>
      </c>
    </row>
    <row r="3208" spans="2:3">
      <c r="B3208" s="2">
        <v>3203</v>
      </c>
      <c r="C3208">
        <v>41.687575563901135</v>
      </c>
    </row>
    <row r="3209" spans="2:3">
      <c r="B3209" s="2">
        <v>3204</v>
      </c>
      <c r="C3209">
        <v>34.865187413061761</v>
      </c>
    </row>
    <row r="3210" spans="2:3">
      <c r="B3210" s="2">
        <v>3205</v>
      </c>
      <c r="C3210">
        <v>41.959782108513856</v>
      </c>
    </row>
    <row r="3211" spans="2:3">
      <c r="B3211" s="2">
        <v>3206</v>
      </c>
      <c r="C3211">
        <v>46.63634264518879</v>
      </c>
    </row>
    <row r="3212" spans="2:3">
      <c r="B3212" s="2">
        <v>3207</v>
      </c>
      <c r="C3212">
        <v>32.27432512413737</v>
      </c>
    </row>
    <row r="3213" spans="2:3">
      <c r="B3213" s="2">
        <v>3208</v>
      </c>
      <c r="C3213">
        <v>37.092309145317493</v>
      </c>
    </row>
    <row r="3214" spans="2:3">
      <c r="B3214" s="2">
        <v>3209</v>
      </c>
      <c r="C3214">
        <v>36.965304365480662</v>
      </c>
    </row>
    <row r="3215" spans="2:3">
      <c r="B3215" s="2">
        <v>3210</v>
      </c>
      <c r="C3215">
        <v>37.187185892960123</v>
      </c>
    </row>
    <row r="3216" spans="2:3">
      <c r="B3216" s="2">
        <v>3211</v>
      </c>
      <c r="C3216">
        <v>39.51397246766674</v>
      </c>
    </row>
    <row r="3217" spans="2:3">
      <c r="B3217" s="2">
        <v>3212</v>
      </c>
      <c r="C3217">
        <v>42.884610922770477</v>
      </c>
    </row>
    <row r="3218" spans="2:3">
      <c r="B3218" s="2">
        <v>3213</v>
      </c>
      <c r="C3218">
        <v>37.312078432914269</v>
      </c>
    </row>
    <row r="3219" spans="2:3">
      <c r="B3219" s="2">
        <v>3214</v>
      </c>
      <c r="C3219">
        <v>39.470895889589599</v>
      </c>
    </row>
    <row r="3220" spans="2:3">
      <c r="B3220" s="2">
        <v>3215</v>
      </c>
      <c r="C3220">
        <v>39.673009408700516</v>
      </c>
    </row>
    <row r="3221" spans="2:3">
      <c r="B3221" s="2">
        <v>3216</v>
      </c>
      <c r="C3221">
        <v>38.115970808038554</v>
      </c>
    </row>
    <row r="3222" spans="2:3">
      <c r="B3222" s="2">
        <v>3217</v>
      </c>
      <c r="C3222">
        <v>41.536336445276802</v>
      </c>
    </row>
    <row r="3223" spans="2:3">
      <c r="B3223" s="2">
        <v>3218</v>
      </c>
      <c r="C3223">
        <v>31.245384412275442</v>
      </c>
    </row>
    <row r="3224" spans="2:3">
      <c r="B3224" s="2">
        <v>3219</v>
      </c>
      <c r="C3224">
        <v>37.435241724948</v>
      </c>
    </row>
    <row r="3225" spans="2:3">
      <c r="B3225" s="2">
        <v>3220</v>
      </c>
      <c r="C3225">
        <v>38.521357681516754</v>
      </c>
    </row>
    <row r="3226" spans="2:3">
      <c r="B3226" s="2">
        <v>3221</v>
      </c>
      <c r="C3226">
        <v>36.083829726350295</v>
      </c>
    </row>
    <row r="3227" spans="2:3">
      <c r="B3227" s="2">
        <v>3222</v>
      </c>
      <c r="C3227">
        <v>39.226802160210951</v>
      </c>
    </row>
    <row r="3228" spans="2:3">
      <c r="B3228" s="2">
        <v>3223</v>
      </c>
      <c r="C3228">
        <v>44.171967393272396</v>
      </c>
    </row>
    <row r="3229" spans="2:3">
      <c r="B3229" s="2">
        <v>3224</v>
      </c>
      <c r="C3229">
        <v>33.064104447816533</v>
      </c>
    </row>
    <row r="3230" spans="2:3">
      <c r="B3230" s="2">
        <v>3225</v>
      </c>
      <c r="C3230">
        <v>44.713751629458251</v>
      </c>
    </row>
    <row r="3231" spans="2:3">
      <c r="B3231" s="2">
        <v>3226</v>
      </c>
      <c r="C3231">
        <v>43.150325803005913</v>
      </c>
    </row>
    <row r="3232" spans="2:3">
      <c r="B3232" s="2">
        <v>3227</v>
      </c>
      <c r="C3232">
        <v>43.728654592489363</v>
      </c>
    </row>
    <row r="3233" spans="2:3">
      <c r="B3233" s="2">
        <v>3228</v>
      </c>
      <c r="C3233">
        <v>44.462062451029553</v>
      </c>
    </row>
    <row r="3234" spans="2:3">
      <c r="B3234" s="2">
        <v>3229</v>
      </c>
      <c r="C3234">
        <v>47.118760490322465</v>
      </c>
    </row>
    <row r="3235" spans="2:3">
      <c r="B3235" s="2">
        <v>3230</v>
      </c>
      <c r="C3235">
        <v>44.787024440463931</v>
      </c>
    </row>
    <row r="3236" spans="2:3">
      <c r="B3236" s="2">
        <v>3231</v>
      </c>
      <c r="C3236">
        <v>41.143014898968552</v>
      </c>
    </row>
    <row r="3237" spans="2:3">
      <c r="B3237" s="2">
        <v>3232</v>
      </c>
      <c r="C3237">
        <v>37.344230375462118</v>
      </c>
    </row>
    <row r="3238" spans="2:3">
      <c r="B3238" s="2">
        <v>3233</v>
      </c>
      <c r="C3238">
        <v>46.56334574798759</v>
      </c>
    </row>
    <row r="3239" spans="2:3">
      <c r="B3239" s="2">
        <v>3234</v>
      </c>
      <c r="C3239">
        <v>44.799936133797559</v>
      </c>
    </row>
    <row r="3240" spans="2:3">
      <c r="B3240" s="2">
        <v>3235</v>
      </c>
      <c r="C3240">
        <v>52.286401250414983</v>
      </c>
    </row>
    <row r="3241" spans="2:3">
      <c r="B3241" s="2">
        <v>3236</v>
      </c>
      <c r="C3241">
        <v>34.278889359844641</v>
      </c>
    </row>
    <row r="3242" spans="2:3">
      <c r="B3242" s="2">
        <v>3237</v>
      </c>
      <c r="C3242">
        <v>40.759825855346627</v>
      </c>
    </row>
    <row r="3243" spans="2:3">
      <c r="B3243" s="2">
        <v>3238</v>
      </c>
      <c r="C3243">
        <v>42.532421976314261</v>
      </c>
    </row>
    <row r="3244" spans="2:3">
      <c r="B3244" s="2">
        <v>3239</v>
      </c>
      <c r="C3244">
        <v>35.307720619605192</v>
      </c>
    </row>
    <row r="3245" spans="2:3">
      <c r="B3245" s="2">
        <v>3240</v>
      </c>
      <c r="C3245">
        <v>40.373643066643808</v>
      </c>
    </row>
    <row r="3246" spans="2:3">
      <c r="B3246" s="2">
        <v>3241</v>
      </c>
      <c r="C3246">
        <v>43.53531670671201</v>
      </c>
    </row>
    <row r="3247" spans="2:3">
      <c r="B3247" s="2">
        <v>3242</v>
      </c>
      <c r="C3247">
        <v>33.946614001417913</v>
      </c>
    </row>
    <row r="3248" spans="2:3">
      <c r="B3248" s="2">
        <v>3243</v>
      </c>
      <c r="C3248">
        <v>33.862169000263364</v>
      </c>
    </row>
    <row r="3249" spans="2:3">
      <c r="B3249" s="2">
        <v>3244</v>
      </c>
      <c r="C3249">
        <v>38.62391314774392</v>
      </c>
    </row>
    <row r="3250" spans="2:3">
      <c r="B3250" s="2">
        <v>3245</v>
      </c>
      <c r="C3250">
        <v>38.955949680772278</v>
      </c>
    </row>
    <row r="3251" spans="2:3">
      <c r="B3251" s="2">
        <v>3246</v>
      </c>
      <c r="C3251">
        <v>42.124280413892585</v>
      </c>
    </row>
    <row r="3252" spans="2:3">
      <c r="B3252" s="2">
        <v>3247</v>
      </c>
      <c r="C3252">
        <v>34.533494200690733</v>
      </c>
    </row>
    <row r="3253" spans="2:3">
      <c r="B3253" s="2">
        <v>3248</v>
      </c>
      <c r="C3253">
        <v>40.174781651231456</v>
      </c>
    </row>
    <row r="3254" spans="2:3">
      <c r="B3254" s="2">
        <v>3249</v>
      </c>
      <c r="C3254">
        <v>42.439036869296729</v>
      </c>
    </row>
    <row r="3255" spans="2:3">
      <c r="B3255" s="2">
        <v>3250</v>
      </c>
      <c r="C3255">
        <v>35.684927300225496</v>
      </c>
    </row>
    <row r="3256" spans="2:3">
      <c r="B3256" s="2">
        <v>3251</v>
      </c>
      <c r="C3256">
        <v>43.881096037992101</v>
      </c>
    </row>
    <row r="3257" spans="2:3">
      <c r="B3257" s="2">
        <v>3252</v>
      </c>
      <c r="C3257">
        <v>34.45618951332893</v>
      </c>
    </row>
    <row r="3258" spans="2:3">
      <c r="B3258" s="2">
        <v>3253</v>
      </c>
      <c r="C3258">
        <v>39.01201145869738</v>
      </c>
    </row>
    <row r="3259" spans="2:3">
      <c r="B3259" s="2">
        <v>3254</v>
      </c>
      <c r="C3259">
        <v>39.47909858910559</v>
      </c>
    </row>
    <row r="3260" spans="2:3">
      <c r="B3260" s="2">
        <v>3255</v>
      </c>
      <c r="C3260">
        <v>44.84630019940596</v>
      </c>
    </row>
    <row r="3261" spans="2:3">
      <c r="B3261" s="2">
        <v>3256</v>
      </c>
      <c r="C3261">
        <v>42.452620471235718</v>
      </c>
    </row>
    <row r="3262" spans="2:3">
      <c r="B3262" s="2">
        <v>3257</v>
      </c>
      <c r="C3262">
        <v>45.683046373703135</v>
      </c>
    </row>
    <row r="3263" spans="2:3">
      <c r="B3263" s="2">
        <v>3258</v>
      </c>
      <c r="C3263">
        <v>29.343133756104212</v>
      </c>
    </row>
    <row r="3264" spans="2:3">
      <c r="B3264" s="2">
        <v>3259</v>
      </c>
      <c r="C3264">
        <v>42.359103313713831</v>
      </c>
    </row>
    <row r="3265" spans="2:3">
      <c r="B3265" s="2">
        <v>3260</v>
      </c>
      <c r="C3265">
        <v>44.768691185986746</v>
      </c>
    </row>
    <row r="3266" spans="2:3">
      <c r="B3266" s="2">
        <v>3261</v>
      </c>
      <c r="C3266">
        <v>41.824211324840419</v>
      </c>
    </row>
    <row r="3267" spans="2:3">
      <c r="B3267" s="2">
        <v>3262</v>
      </c>
      <c r="C3267">
        <v>38.329479714824842</v>
      </c>
    </row>
    <row r="3268" spans="2:3">
      <c r="B3268" s="2">
        <v>3263</v>
      </c>
      <c r="C3268">
        <v>45.966356084947584</v>
      </c>
    </row>
    <row r="3269" spans="2:3">
      <c r="B3269" s="2">
        <v>3264</v>
      </c>
      <c r="C3269">
        <v>42.527913399681502</v>
      </c>
    </row>
    <row r="3270" spans="2:3">
      <c r="B3270" s="2">
        <v>3265</v>
      </c>
      <c r="C3270">
        <v>46.182767084613083</v>
      </c>
    </row>
    <row r="3271" spans="2:3">
      <c r="B3271" s="2">
        <v>3266</v>
      </c>
      <c r="C3271">
        <v>38.079099746374858</v>
      </c>
    </row>
    <row r="3272" spans="2:3">
      <c r="B3272" s="2">
        <v>3267</v>
      </c>
      <c r="C3272">
        <v>23.790032019827795</v>
      </c>
    </row>
    <row r="3273" spans="2:3">
      <c r="B3273" s="2">
        <v>3268</v>
      </c>
      <c r="C3273">
        <v>38.863907539012601</v>
      </c>
    </row>
    <row r="3274" spans="2:3">
      <c r="B3274" s="2">
        <v>3269</v>
      </c>
      <c r="C3274">
        <v>44.012834401349949</v>
      </c>
    </row>
    <row r="3275" spans="2:3">
      <c r="B3275" s="2">
        <v>3270</v>
      </c>
      <c r="C3275">
        <v>43.661764027239286</v>
      </c>
    </row>
    <row r="3276" spans="2:3">
      <c r="B3276" s="2">
        <v>3271</v>
      </c>
      <c r="C3276">
        <v>42.225318486909494</v>
      </c>
    </row>
    <row r="3277" spans="2:3">
      <c r="B3277" s="2">
        <v>3272</v>
      </c>
      <c r="C3277">
        <v>45.729969499615834</v>
      </c>
    </row>
    <row r="3278" spans="2:3">
      <c r="B3278" s="2">
        <v>3273</v>
      </c>
      <c r="C3278">
        <v>36.030298944607956</v>
      </c>
    </row>
    <row r="3279" spans="2:3">
      <c r="B3279" s="2">
        <v>3274</v>
      </c>
      <c r="C3279">
        <v>37.289708395707947</v>
      </c>
    </row>
    <row r="3280" spans="2:3">
      <c r="B3280" s="2">
        <v>3275</v>
      </c>
      <c r="C3280">
        <v>47.951627562523655</v>
      </c>
    </row>
    <row r="3281" spans="2:3">
      <c r="B3281" s="2">
        <v>3276</v>
      </c>
      <c r="C3281">
        <v>43.495771672560558</v>
      </c>
    </row>
    <row r="3282" spans="2:3">
      <c r="B3282" s="2">
        <v>3277</v>
      </c>
      <c r="C3282">
        <v>42.785692888511562</v>
      </c>
    </row>
    <row r="3283" spans="2:3">
      <c r="B3283" s="2">
        <v>3278</v>
      </c>
      <c r="C3283">
        <v>41.329458989049229</v>
      </c>
    </row>
    <row r="3284" spans="2:3">
      <c r="B3284" s="2">
        <v>3279</v>
      </c>
      <c r="C3284">
        <v>45.169431681760464</v>
      </c>
    </row>
    <row r="3285" spans="2:3">
      <c r="B3285" s="2">
        <v>3280</v>
      </c>
      <c r="C3285">
        <v>43.819048786550937</v>
      </c>
    </row>
    <row r="3286" spans="2:3">
      <c r="B3286" s="2">
        <v>3281</v>
      </c>
      <c r="C3286">
        <v>42.554423017335502</v>
      </c>
    </row>
    <row r="3287" spans="2:3">
      <c r="B3287" s="2">
        <v>3282</v>
      </c>
      <c r="C3287">
        <v>43.747112843455881</v>
      </c>
    </row>
    <row r="3288" spans="2:3">
      <c r="B3288" s="2">
        <v>3283</v>
      </c>
      <c r="C3288">
        <v>36.358931318632294</v>
      </c>
    </row>
    <row r="3289" spans="2:3">
      <c r="B3289" s="2">
        <v>3284</v>
      </c>
      <c r="C3289">
        <v>35.954930049359234</v>
      </c>
    </row>
    <row r="3290" spans="2:3">
      <c r="B3290" s="2">
        <v>3285</v>
      </c>
      <c r="C3290">
        <v>46.41621803187239</v>
      </c>
    </row>
    <row r="3291" spans="2:3">
      <c r="B3291" s="2">
        <v>3286</v>
      </c>
      <c r="C3291">
        <v>46.625428092766789</v>
      </c>
    </row>
    <row r="3292" spans="2:3">
      <c r="B3292" s="2">
        <v>3287</v>
      </c>
      <c r="C3292">
        <v>44.825426381985295</v>
      </c>
    </row>
    <row r="3293" spans="2:3">
      <c r="B3293" s="2">
        <v>3288</v>
      </c>
      <c r="C3293">
        <v>41.982596884097276</v>
      </c>
    </row>
    <row r="3294" spans="2:3">
      <c r="B3294" s="2">
        <v>3289</v>
      </c>
      <c r="C3294">
        <v>33.152308708588308</v>
      </c>
    </row>
    <row r="3295" spans="2:3">
      <c r="B3295" s="2">
        <v>3290</v>
      </c>
      <c r="C3295">
        <v>31.401621816656089</v>
      </c>
    </row>
    <row r="3296" spans="2:3">
      <c r="B3296" s="2">
        <v>3291</v>
      </c>
      <c r="C3296">
        <v>41.328647172068635</v>
      </c>
    </row>
    <row r="3297" spans="2:3">
      <c r="B3297" s="2">
        <v>3292</v>
      </c>
      <c r="C3297">
        <v>31.96930711435974</v>
      </c>
    </row>
    <row r="3298" spans="2:3">
      <c r="B3298" s="2">
        <v>3293</v>
      </c>
      <c r="C3298">
        <v>51.172379285332724</v>
      </c>
    </row>
    <row r="3299" spans="2:3">
      <c r="B3299" s="2">
        <v>3294</v>
      </c>
      <c r="C3299">
        <v>37.111747951741151</v>
      </c>
    </row>
    <row r="3300" spans="2:3">
      <c r="B3300" s="2">
        <v>3295</v>
      </c>
      <c r="C3300">
        <v>37.435674567316369</v>
      </c>
    </row>
    <row r="3301" spans="2:3">
      <c r="B3301" s="2">
        <v>3296</v>
      </c>
      <c r="C3301">
        <v>48.617587088227907</v>
      </c>
    </row>
    <row r="3302" spans="2:3">
      <c r="B3302" s="2">
        <v>3297</v>
      </c>
      <c r="C3302">
        <v>40.290552521339905</v>
      </c>
    </row>
    <row r="3303" spans="2:3">
      <c r="B3303" s="2">
        <v>3298</v>
      </c>
      <c r="C3303">
        <v>35.518563180569771</v>
      </c>
    </row>
    <row r="3304" spans="2:3">
      <c r="B3304" s="2">
        <v>3299</v>
      </c>
      <c r="C3304">
        <v>37.537248043160226</v>
      </c>
    </row>
    <row r="3305" spans="2:3">
      <c r="B3305" s="2">
        <v>3300</v>
      </c>
      <c r="C3305">
        <v>30.943844172649232</v>
      </c>
    </row>
    <row r="3306" spans="2:3">
      <c r="B3306" s="2">
        <v>3301</v>
      </c>
      <c r="C3306">
        <v>36.535540966885421</v>
      </c>
    </row>
    <row r="3307" spans="2:3">
      <c r="B3307" s="2">
        <v>3302</v>
      </c>
      <c r="C3307">
        <v>38.886508243743869</v>
      </c>
    </row>
    <row r="3308" spans="2:3">
      <c r="B3308" s="2">
        <v>3303</v>
      </c>
      <c r="C3308">
        <v>42.781263652099874</v>
      </c>
    </row>
    <row r="3309" spans="2:3">
      <c r="B3309" s="2">
        <v>3304</v>
      </c>
      <c r="C3309">
        <v>45.068527438437705</v>
      </c>
    </row>
    <row r="3310" spans="2:3">
      <c r="B3310" s="2">
        <v>3305</v>
      </c>
      <c r="C3310">
        <v>31.148085454508355</v>
      </c>
    </row>
    <row r="3311" spans="2:3">
      <c r="B3311" s="2">
        <v>3306</v>
      </c>
      <c r="C3311">
        <v>41.406437949035642</v>
      </c>
    </row>
    <row r="3312" spans="2:3">
      <c r="B3312" s="2">
        <v>3307</v>
      </c>
      <c r="C3312">
        <v>41.533637954801762</v>
      </c>
    </row>
    <row r="3313" spans="2:3">
      <c r="B3313" s="2">
        <v>3308</v>
      </c>
      <c r="C3313">
        <v>45.136210197676341</v>
      </c>
    </row>
    <row r="3314" spans="2:3">
      <c r="B3314" s="2">
        <v>3309</v>
      </c>
      <c r="C3314">
        <v>33.094956135198188</v>
      </c>
    </row>
    <row r="3315" spans="2:3">
      <c r="B3315" s="2">
        <v>3310</v>
      </c>
      <c r="C3315">
        <v>40.755363694474852</v>
      </c>
    </row>
    <row r="3316" spans="2:3">
      <c r="B3316" s="2">
        <v>3311</v>
      </c>
      <c r="C3316">
        <v>43.645048987493503</v>
      </c>
    </row>
    <row r="3317" spans="2:3">
      <c r="B3317" s="2">
        <v>3312</v>
      </c>
      <c r="C3317">
        <v>42.270337297696749</v>
      </c>
    </row>
    <row r="3318" spans="2:3">
      <c r="B3318" s="2">
        <v>3313</v>
      </c>
      <c r="C3318">
        <v>31.838667175249832</v>
      </c>
    </row>
    <row r="3319" spans="2:3">
      <c r="B3319" s="2">
        <v>3314</v>
      </c>
      <c r="C3319">
        <v>40.737502904136029</v>
      </c>
    </row>
    <row r="3320" spans="2:3">
      <c r="B3320" s="2">
        <v>3315</v>
      </c>
      <c r="C3320">
        <v>37.610996867530332</v>
      </c>
    </row>
    <row r="3321" spans="2:3">
      <c r="B3321" s="2">
        <v>3316</v>
      </c>
      <c r="C3321">
        <v>41.811420618948922</v>
      </c>
    </row>
    <row r="3322" spans="2:3">
      <c r="B3322" s="2">
        <v>3317</v>
      </c>
      <c r="C3322">
        <v>40.740207398346968</v>
      </c>
    </row>
    <row r="3323" spans="2:3">
      <c r="B3323" s="2">
        <v>3318</v>
      </c>
      <c r="C3323">
        <v>32.49002429817255</v>
      </c>
    </row>
    <row r="3324" spans="2:3">
      <c r="B3324" s="2">
        <v>3319</v>
      </c>
      <c r="C3324">
        <v>48.277596393427842</v>
      </c>
    </row>
    <row r="3325" spans="2:3">
      <c r="B3325" s="2">
        <v>3320</v>
      </c>
      <c r="C3325">
        <v>40.150487204111521</v>
      </c>
    </row>
    <row r="3326" spans="2:3">
      <c r="B3326" s="2">
        <v>3321</v>
      </c>
      <c r="C3326">
        <v>45.70691724534101</v>
      </c>
    </row>
    <row r="3327" spans="2:3">
      <c r="B3327" s="2">
        <v>3322</v>
      </c>
      <c r="C3327">
        <v>41.209530579900225</v>
      </c>
    </row>
    <row r="3328" spans="2:3">
      <c r="B3328" s="2">
        <v>3323</v>
      </c>
      <c r="C3328">
        <v>35.760481885734542</v>
      </c>
    </row>
    <row r="3329" spans="2:3">
      <c r="B3329" s="2">
        <v>3324</v>
      </c>
      <c r="C3329">
        <v>40.223835161917314</v>
      </c>
    </row>
    <row r="3330" spans="2:3">
      <c r="B3330" s="2">
        <v>3325</v>
      </c>
      <c r="C3330">
        <v>45.484488390760504</v>
      </c>
    </row>
    <row r="3331" spans="2:3">
      <c r="B3331" s="2">
        <v>3326</v>
      </c>
      <c r="C3331">
        <v>45.17932047200506</v>
      </c>
    </row>
    <row r="3332" spans="2:3">
      <c r="B3332" s="2">
        <v>3327</v>
      </c>
      <c r="C3332">
        <v>27.926606671515902</v>
      </c>
    </row>
    <row r="3333" spans="2:3">
      <c r="B3333" s="2">
        <v>3328</v>
      </c>
      <c r="C3333">
        <v>41.546298742594672</v>
      </c>
    </row>
    <row r="3334" spans="2:3">
      <c r="B3334" s="2">
        <v>3329</v>
      </c>
      <c r="C3334">
        <v>35.889170553961229</v>
      </c>
    </row>
    <row r="3335" spans="2:3">
      <c r="B3335" s="2">
        <v>3330</v>
      </c>
      <c r="C3335">
        <v>34.039235086672498</v>
      </c>
    </row>
    <row r="3336" spans="2:3">
      <c r="B3336" s="2">
        <v>3331</v>
      </c>
      <c r="C3336">
        <v>41.021818340141806</v>
      </c>
    </row>
    <row r="3337" spans="2:3">
      <c r="B3337" s="2">
        <v>3332</v>
      </c>
      <c r="C3337">
        <v>30.759407736231122</v>
      </c>
    </row>
    <row r="3338" spans="2:3">
      <c r="B3338" s="2">
        <v>3333</v>
      </c>
      <c r="C3338">
        <v>44.821388706927152</v>
      </c>
    </row>
    <row r="3339" spans="2:3">
      <c r="B3339" s="2">
        <v>3334</v>
      </c>
      <c r="C3339">
        <v>46.599835273057295</v>
      </c>
    </row>
    <row r="3340" spans="2:3">
      <c r="B3340" s="2">
        <v>3335</v>
      </c>
      <c r="C3340">
        <v>39.341471400085204</v>
      </c>
    </row>
    <row r="3341" spans="2:3">
      <c r="B3341" s="2">
        <v>3336</v>
      </c>
      <c r="C3341">
        <v>49.605959174905749</v>
      </c>
    </row>
    <row r="3342" spans="2:3">
      <c r="B3342" s="2">
        <v>3337</v>
      </c>
      <c r="C3342">
        <v>41.800798513956671</v>
      </c>
    </row>
    <row r="3343" spans="2:3">
      <c r="B3343" s="2">
        <v>3338</v>
      </c>
      <c r="C3343">
        <v>45.073117532283241</v>
      </c>
    </row>
    <row r="3344" spans="2:3">
      <c r="B3344" s="2">
        <v>3339</v>
      </c>
      <c r="C3344">
        <v>44.121598113935498</v>
      </c>
    </row>
    <row r="3345" spans="2:3">
      <c r="B3345" s="2">
        <v>3340</v>
      </c>
      <c r="C3345">
        <v>42.522546543191815</v>
      </c>
    </row>
    <row r="3346" spans="2:3">
      <c r="B3346" s="2">
        <v>3341</v>
      </c>
      <c r="C3346">
        <v>39.252908416793133</v>
      </c>
    </row>
    <row r="3347" spans="2:3">
      <c r="B3347" s="2">
        <v>3342</v>
      </c>
      <c r="C3347">
        <v>44.415067520789108</v>
      </c>
    </row>
    <row r="3348" spans="2:3">
      <c r="B3348" s="2">
        <v>3343</v>
      </c>
      <c r="C3348">
        <v>31.584157991691786</v>
      </c>
    </row>
    <row r="3349" spans="2:3">
      <c r="B3349" s="2">
        <v>3344</v>
      </c>
      <c r="C3349">
        <v>43.185854584911532</v>
      </c>
    </row>
    <row r="3350" spans="2:3">
      <c r="B3350" s="2">
        <v>3345</v>
      </c>
      <c r="C3350">
        <v>35.058230239572438</v>
      </c>
    </row>
    <row r="3351" spans="2:3">
      <c r="B3351" s="2">
        <v>3346</v>
      </c>
      <c r="C3351">
        <v>37.822684834683145</v>
      </c>
    </row>
    <row r="3352" spans="2:3">
      <c r="B3352" s="2">
        <v>3347</v>
      </c>
      <c r="C3352">
        <v>42.435471561786109</v>
      </c>
    </row>
    <row r="3353" spans="2:3">
      <c r="B3353" s="2">
        <v>3348</v>
      </c>
      <c r="C3353">
        <v>39.517304145194863</v>
      </c>
    </row>
    <row r="3354" spans="2:3">
      <c r="B3354" s="2">
        <v>3349</v>
      </c>
      <c r="C3354">
        <v>37.429270286627514</v>
      </c>
    </row>
    <row r="3355" spans="2:3">
      <c r="B3355" s="2">
        <v>3350</v>
      </c>
      <c r="C3355">
        <v>36.090298329228162</v>
      </c>
    </row>
    <row r="3356" spans="2:3">
      <c r="B3356" s="2">
        <v>3351</v>
      </c>
      <c r="C3356">
        <v>38.006628548287175</v>
      </c>
    </row>
    <row r="3357" spans="2:3">
      <c r="B3357" s="2">
        <v>3352</v>
      </c>
      <c r="C3357">
        <v>44.083802049473192</v>
      </c>
    </row>
    <row r="3358" spans="2:3">
      <c r="B3358" s="2">
        <v>3353</v>
      </c>
      <c r="C3358">
        <v>41.813519532037965</v>
      </c>
    </row>
    <row r="3359" spans="2:3">
      <c r="B3359" s="2">
        <v>3354</v>
      </c>
      <c r="C3359">
        <v>39.45073158289344</v>
      </c>
    </row>
    <row r="3360" spans="2:3">
      <c r="B3360" s="2">
        <v>3355</v>
      </c>
      <c r="C3360">
        <v>34.078103082716645</v>
      </c>
    </row>
    <row r="3361" spans="2:3">
      <c r="B3361" s="2">
        <v>3356</v>
      </c>
      <c r="C3361">
        <v>36.664235200546301</v>
      </c>
    </row>
    <row r="3362" spans="2:3">
      <c r="B3362" s="2">
        <v>3357</v>
      </c>
      <c r="C3362">
        <v>35.380782592914329</v>
      </c>
    </row>
    <row r="3363" spans="2:3">
      <c r="B3363" s="2">
        <v>3358</v>
      </c>
      <c r="C3363">
        <v>38.137387675590986</v>
      </c>
    </row>
    <row r="3364" spans="2:3">
      <c r="B3364" s="2">
        <v>3359</v>
      </c>
      <c r="C3364">
        <v>34.848263768749817</v>
      </c>
    </row>
    <row r="3365" spans="2:3">
      <c r="B3365" s="2">
        <v>3360</v>
      </c>
      <c r="C3365">
        <v>36.074231945178674</v>
      </c>
    </row>
    <row r="3366" spans="2:3">
      <c r="B3366" s="2">
        <v>3361</v>
      </c>
      <c r="C3366">
        <v>38.006921338924322</v>
      </c>
    </row>
    <row r="3367" spans="2:3">
      <c r="B3367" s="2">
        <v>3362</v>
      </c>
      <c r="C3367">
        <v>47.244793453580648</v>
      </c>
    </row>
    <row r="3368" spans="2:3">
      <c r="B3368" s="2">
        <v>3363</v>
      </c>
      <c r="C3368">
        <v>39.57642571241324</v>
      </c>
    </row>
    <row r="3369" spans="2:3">
      <c r="B3369" s="2">
        <v>3364</v>
      </c>
      <c r="C3369">
        <v>39.15752736028923</v>
      </c>
    </row>
    <row r="3370" spans="2:3">
      <c r="B3370" s="2">
        <v>3365</v>
      </c>
      <c r="C3370">
        <v>39.500491928929932</v>
      </c>
    </row>
    <row r="3371" spans="2:3">
      <c r="B3371" s="2">
        <v>3366</v>
      </c>
      <c r="C3371">
        <v>40.418454678799371</v>
      </c>
    </row>
    <row r="3372" spans="2:3">
      <c r="B3372" s="2">
        <v>3367</v>
      </c>
      <c r="C3372">
        <v>31.127840880381346</v>
      </c>
    </row>
    <row r="3373" spans="2:3">
      <c r="B3373" s="2">
        <v>3368</v>
      </c>
      <c r="C3373">
        <v>44.021269607736116</v>
      </c>
    </row>
    <row r="3374" spans="2:3">
      <c r="B3374" s="2">
        <v>3369</v>
      </c>
      <c r="C3374">
        <v>39.077090544162473</v>
      </c>
    </row>
    <row r="3375" spans="2:3">
      <c r="B3375" s="2">
        <v>3370</v>
      </c>
      <c r="C3375">
        <v>43.81797881263325</v>
      </c>
    </row>
    <row r="3376" spans="2:3">
      <c r="B3376" s="2">
        <v>3371</v>
      </c>
      <c r="C3376">
        <v>34.231422347787898</v>
      </c>
    </row>
    <row r="3377" spans="2:3">
      <c r="B3377" s="2">
        <v>3372</v>
      </c>
      <c r="C3377">
        <v>37.726001654775771</v>
      </c>
    </row>
    <row r="3378" spans="2:3">
      <c r="B3378" s="2">
        <v>3373</v>
      </c>
      <c r="C3378">
        <v>42.45737264242188</v>
      </c>
    </row>
    <row r="3379" spans="2:3">
      <c r="B3379" s="2">
        <v>3374</v>
      </c>
      <c r="C3379">
        <v>41.793934873574223</v>
      </c>
    </row>
    <row r="3380" spans="2:3">
      <c r="B3380" s="2">
        <v>3375</v>
      </c>
      <c r="C3380">
        <v>45.037705601602433</v>
      </c>
    </row>
    <row r="3381" spans="2:3">
      <c r="B3381" s="2">
        <v>3376</v>
      </c>
      <c r="C3381">
        <v>39.967536686775944</v>
      </c>
    </row>
    <row r="3382" spans="2:3">
      <c r="B3382" s="2">
        <v>3377</v>
      </c>
      <c r="C3382">
        <v>39.144442539902521</v>
      </c>
    </row>
    <row r="3383" spans="2:3">
      <c r="B3383" s="2">
        <v>3378</v>
      </c>
      <c r="C3383">
        <v>45.712903886920955</v>
      </c>
    </row>
    <row r="3384" spans="2:3">
      <c r="B3384" s="2">
        <v>3379</v>
      </c>
      <c r="C3384">
        <v>24.572368359434158</v>
      </c>
    </row>
    <row r="3385" spans="2:3">
      <c r="B3385" s="2">
        <v>3380</v>
      </c>
      <c r="C3385">
        <v>42.634258031998982</v>
      </c>
    </row>
    <row r="3386" spans="2:3">
      <c r="B3386" s="2">
        <v>3381</v>
      </c>
      <c r="C3386">
        <v>31.288993634745665</v>
      </c>
    </row>
    <row r="3387" spans="2:3">
      <c r="B3387" s="2">
        <v>3382</v>
      </c>
      <c r="C3387">
        <v>41.797714915472</v>
      </c>
    </row>
    <row r="3388" spans="2:3">
      <c r="B3388" s="2">
        <v>3383</v>
      </c>
      <c r="C3388">
        <v>35.247469622877361</v>
      </c>
    </row>
    <row r="3389" spans="2:3">
      <c r="B3389" s="2">
        <v>3384</v>
      </c>
      <c r="C3389">
        <v>30.466136420409264</v>
      </c>
    </row>
    <row r="3390" spans="2:3">
      <c r="B3390" s="2">
        <v>3385</v>
      </c>
      <c r="C3390">
        <v>44.154625066232548</v>
      </c>
    </row>
    <row r="3391" spans="2:3">
      <c r="B3391" s="2">
        <v>3386</v>
      </c>
      <c r="C3391">
        <v>38.811581314009075</v>
      </c>
    </row>
    <row r="3392" spans="2:3">
      <c r="B3392" s="2">
        <v>3387</v>
      </c>
      <c r="C3392">
        <v>29.800797749702319</v>
      </c>
    </row>
    <row r="3393" spans="2:3">
      <c r="B3393" s="2">
        <v>3388</v>
      </c>
      <c r="C3393">
        <v>37.215866054077587</v>
      </c>
    </row>
    <row r="3394" spans="2:3">
      <c r="B3394" s="2">
        <v>3389</v>
      </c>
      <c r="C3394">
        <v>44.888831025771175</v>
      </c>
    </row>
    <row r="3395" spans="2:3">
      <c r="B3395" s="2">
        <v>3390</v>
      </c>
      <c r="C3395">
        <v>32.894857685692429</v>
      </c>
    </row>
    <row r="3396" spans="2:3">
      <c r="B3396" s="2">
        <v>3391</v>
      </c>
      <c r="C3396">
        <v>46.157171031167891</v>
      </c>
    </row>
    <row r="3397" spans="2:3">
      <c r="B3397" s="2">
        <v>3392</v>
      </c>
      <c r="C3397">
        <v>36.982434276083353</v>
      </c>
    </row>
    <row r="3398" spans="2:3">
      <c r="B3398" s="2">
        <v>3393</v>
      </c>
      <c r="C3398">
        <v>38.049218862495238</v>
      </c>
    </row>
    <row r="3399" spans="2:3">
      <c r="B3399" s="2">
        <v>3394</v>
      </c>
      <c r="C3399">
        <v>38.674602067094611</v>
      </c>
    </row>
    <row r="3400" spans="2:3">
      <c r="B3400" s="2">
        <v>3395</v>
      </c>
      <c r="C3400">
        <v>41.570155084936808</v>
      </c>
    </row>
    <row r="3401" spans="2:3">
      <c r="B3401" s="2">
        <v>3396</v>
      </c>
      <c r="C3401">
        <v>36.916496760146373</v>
      </c>
    </row>
    <row r="3402" spans="2:3">
      <c r="B3402" s="2">
        <v>3397</v>
      </c>
      <c r="C3402">
        <v>30.837093061533707</v>
      </c>
    </row>
    <row r="3403" spans="2:3">
      <c r="B3403" s="2">
        <v>3398</v>
      </c>
      <c r="C3403">
        <v>40.925834347163509</v>
      </c>
    </row>
    <row r="3404" spans="2:3">
      <c r="B3404" s="2">
        <v>3399</v>
      </c>
      <c r="C3404">
        <v>41.770833016594388</v>
      </c>
    </row>
    <row r="3405" spans="2:3">
      <c r="B3405" s="2">
        <v>3400</v>
      </c>
      <c r="C3405">
        <v>44.693821682102758</v>
      </c>
    </row>
    <row r="3406" spans="2:3">
      <c r="B3406" s="2">
        <v>3401</v>
      </c>
      <c r="C3406">
        <v>44.262086427386194</v>
      </c>
    </row>
    <row r="3407" spans="2:3">
      <c r="B3407" s="2">
        <v>3402</v>
      </c>
      <c r="C3407">
        <v>35.606294195129863</v>
      </c>
    </row>
    <row r="3408" spans="2:3">
      <c r="B3408" s="2">
        <v>3403</v>
      </c>
      <c r="C3408">
        <v>36.849075612639254</v>
      </c>
    </row>
    <row r="3409" spans="2:3">
      <c r="B3409" s="2">
        <v>3404</v>
      </c>
      <c r="C3409">
        <v>43.757632700383127</v>
      </c>
    </row>
    <row r="3410" spans="2:3">
      <c r="B3410" s="2">
        <v>3405</v>
      </c>
      <c r="C3410">
        <v>43.11589420463828</v>
      </c>
    </row>
    <row r="3411" spans="2:3">
      <c r="B3411" s="2">
        <v>3406</v>
      </c>
      <c r="C3411">
        <v>37.765901295006913</v>
      </c>
    </row>
    <row r="3412" spans="2:3">
      <c r="B3412" s="2">
        <v>3407</v>
      </c>
      <c r="C3412">
        <v>37.580468860296236</v>
      </c>
    </row>
    <row r="3413" spans="2:3">
      <c r="B3413" s="2">
        <v>3408</v>
      </c>
      <c r="C3413">
        <v>39.807062119570759</v>
      </c>
    </row>
    <row r="3414" spans="2:3">
      <c r="B3414" s="2">
        <v>3409</v>
      </c>
      <c r="C3414">
        <v>36.925294734330897</v>
      </c>
    </row>
    <row r="3415" spans="2:3">
      <c r="B3415" s="2">
        <v>3410</v>
      </c>
      <c r="C3415">
        <v>49.074018210813463</v>
      </c>
    </row>
    <row r="3416" spans="2:3">
      <c r="B3416" s="2">
        <v>3411</v>
      </c>
      <c r="C3416">
        <v>46.860414578828546</v>
      </c>
    </row>
    <row r="3417" spans="2:3">
      <c r="B3417" s="2">
        <v>3412</v>
      </c>
      <c r="C3417">
        <v>38.61117823140566</v>
      </c>
    </row>
    <row r="3418" spans="2:3">
      <c r="B3418" s="2">
        <v>3413</v>
      </c>
      <c r="C3418">
        <v>42.290781071375655</v>
      </c>
    </row>
    <row r="3419" spans="2:3">
      <c r="B3419" s="2">
        <v>3414</v>
      </c>
      <c r="C3419">
        <v>41.496459460055085</v>
      </c>
    </row>
    <row r="3420" spans="2:3">
      <c r="B3420" s="2">
        <v>3415</v>
      </c>
      <c r="C3420">
        <v>41.07252450118002</v>
      </c>
    </row>
    <row r="3421" spans="2:3">
      <c r="B3421" s="2">
        <v>3416</v>
      </c>
      <c r="C3421">
        <v>43.359532823979464</v>
      </c>
    </row>
    <row r="3422" spans="2:3">
      <c r="B3422" s="2">
        <v>3417</v>
      </c>
      <c r="C3422">
        <v>43.303691776764197</v>
      </c>
    </row>
    <row r="3423" spans="2:3">
      <c r="B3423" s="2">
        <v>3418</v>
      </c>
      <c r="C3423">
        <v>36.243316411981894</v>
      </c>
    </row>
    <row r="3424" spans="2:3">
      <c r="B3424" s="2">
        <v>3419</v>
      </c>
      <c r="C3424">
        <v>40.782122369572171</v>
      </c>
    </row>
    <row r="3425" spans="2:3">
      <c r="B3425" s="2">
        <v>3420</v>
      </c>
      <c r="C3425">
        <v>42.042688413749268</v>
      </c>
    </row>
    <row r="3426" spans="2:3">
      <c r="B3426" s="2">
        <v>3421</v>
      </c>
      <c r="C3426">
        <v>43.282834252073592</v>
      </c>
    </row>
    <row r="3427" spans="2:3">
      <c r="B3427" s="2">
        <v>3422</v>
      </c>
      <c r="C3427">
        <v>37.375467835337361</v>
      </c>
    </row>
    <row r="3428" spans="2:3">
      <c r="B3428" s="2">
        <v>3423</v>
      </c>
      <c r="C3428">
        <v>38.506876934326165</v>
      </c>
    </row>
    <row r="3429" spans="2:3">
      <c r="B3429" s="2">
        <v>3424</v>
      </c>
      <c r="C3429">
        <v>37.708853025039652</v>
      </c>
    </row>
    <row r="3430" spans="2:3">
      <c r="B3430" s="2">
        <v>3425</v>
      </c>
      <c r="C3430">
        <v>41.541963525529859</v>
      </c>
    </row>
    <row r="3431" spans="2:3">
      <c r="B3431" s="2">
        <v>3426</v>
      </c>
      <c r="C3431">
        <v>37.45386472015327</v>
      </c>
    </row>
    <row r="3432" spans="2:3">
      <c r="B3432" s="2">
        <v>3427</v>
      </c>
      <c r="C3432">
        <v>42.741208043807418</v>
      </c>
    </row>
    <row r="3433" spans="2:3">
      <c r="B3433" s="2">
        <v>3428</v>
      </c>
      <c r="C3433">
        <v>40.886957048150585</v>
      </c>
    </row>
    <row r="3434" spans="2:3">
      <c r="B3434" s="2">
        <v>3429</v>
      </c>
      <c r="C3434">
        <v>39.478432360167858</v>
      </c>
    </row>
    <row r="3435" spans="2:3">
      <c r="B3435" s="2">
        <v>3430</v>
      </c>
      <c r="C3435">
        <v>37.494253211865569</v>
      </c>
    </row>
    <row r="3436" spans="2:3">
      <c r="B3436" s="2">
        <v>3431</v>
      </c>
      <c r="C3436">
        <v>38.798513067609882</v>
      </c>
    </row>
    <row r="3437" spans="2:3">
      <c r="B3437" s="2">
        <v>3432</v>
      </c>
      <c r="C3437">
        <v>41.448722192128791</v>
      </c>
    </row>
    <row r="3438" spans="2:3">
      <c r="B3438" s="2">
        <v>3433</v>
      </c>
      <c r="C3438">
        <v>35.338231182647874</v>
      </c>
    </row>
    <row r="3439" spans="2:3">
      <c r="B3439" s="2">
        <v>3434</v>
      </c>
      <c r="C3439">
        <v>45.47135776843669</v>
      </c>
    </row>
    <row r="3440" spans="2:3">
      <c r="B3440" s="2">
        <v>3435</v>
      </c>
      <c r="C3440">
        <v>45.662937517562924</v>
      </c>
    </row>
    <row r="3441" spans="2:3">
      <c r="B3441" s="2">
        <v>3436</v>
      </c>
      <c r="C3441">
        <v>32.691599060750242</v>
      </c>
    </row>
    <row r="3442" spans="2:3">
      <c r="B3442" s="2">
        <v>3437</v>
      </c>
      <c r="C3442">
        <v>39.771159817672171</v>
      </c>
    </row>
    <row r="3443" spans="2:3">
      <c r="B3443" s="2">
        <v>3438</v>
      </c>
      <c r="C3443">
        <v>34.919166878368976</v>
      </c>
    </row>
    <row r="3444" spans="2:3">
      <c r="B3444" s="2">
        <v>3439</v>
      </c>
      <c r="C3444">
        <v>41.469882761078232</v>
      </c>
    </row>
    <row r="3445" spans="2:3">
      <c r="B3445" s="2">
        <v>3440</v>
      </c>
      <c r="C3445">
        <v>36.319626023329718</v>
      </c>
    </row>
    <row r="3446" spans="2:3">
      <c r="B3446" s="2">
        <v>3441</v>
      </c>
      <c r="C3446">
        <v>32.955284286872754</v>
      </c>
    </row>
    <row r="3447" spans="2:3">
      <c r="B3447" s="2">
        <v>3442</v>
      </c>
      <c r="C3447">
        <v>38.581903634669118</v>
      </c>
    </row>
    <row r="3448" spans="2:3">
      <c r="B3448" s="2">
        <v>3443</v>
      </c>
      <c r="C3448">
        <v>33.140584856946269</v>
      </c>
    </row>
    <row r="3449" spans="2:3">
      <c r="B3449" s="2">
        <v>3444</v>
      </c>
      <c r="C3449">
        <v>40.780603141566452</v>
      </c>
    </row>
    <row r="3450" spans="2:3">
      <c r="B3450" s="2">
        <v>3445</v>
      </c>
      <c r="C3450">
        <v>34.058428684827959</v>
      </c>
    </row>
    <row r="3451" spans="2:3">
      <c r="B3451" s="2">
        <v>3446</v>
      </c>
      <c r="C3451">
        <v>39.119175555228452</v>
      </c>
    </row>
    <row r="3452" spans="2:3">
      <c r="B3452" s="2">
        <v>3447</v>
      </c>
      <c r="C3452">
        <v>43.267823218269996</v>
      </c>
    </row>
    <row r="3453" spans="2:3">
      <c r="B3453" s="2">
        <v>3448</v>
      </c>
      <c r="C3453">
        <v>39.836131295058451</v>
      </c>
    </row>
    <row r="3454" spans="2:3">
      <c r="B3454" s="2">
        <v>3449</v>
      </c>
      <c r="C3454">
        <v>46.231987887316492</v>
      </c>
    </row>
    <row r="3455" spans="2:3">
      <c r="B3455" s="2">
        <v>3450</v>
      </c>
      <c r="C3455">
        <v>42.593258366658965</v>
      </c>
    </row>
    <row r="3456" spans="2:3">
      <c r="B3456" s="2">
        <v>3451</v>
      </c>
      <c r="C3456">
        <v>38.717526790725444</v>
      </c>
    </row>
    <row r="3457" spans="2:3">
      <c r="B3457" s="2">
        <v>3452</v>
      </c>
      <c r="C3457">
        <v>38.6398580192824</v>
      </c>
    </row>
    <row r="3458" spans="2:3">
      <c r="B3458" s="2">
        <v>3453</v>
      </c>
      <c r="C3458">
        <v>44.373467578120803</v>
      </c>
    </row>
    <row r="3459" spans="2:3">
      <c r="B3459" s="2">
        <v>3454</v>
      </c>
      <c r="C3459">
        <v>37.414047232402211</v>
      </c>
    </row>
    <row r="3460" spans="2:3">
      <c r="B3460" s="2">
        <v>3455</v>
      </c>
      <c r="C3460">
        <v>43.907640196532689</v>
      </c>
    </row>
    <row r="3461" spans="2:3">
      <c r="B3461" s="2">
        <v>3456</v>
      </c>
      <c r="C3461">
        <v>46.361371443979252</v>
      </c>
    </row>
    <row r="3462" spans="2:3">
      <c r="B3462" s="2">
        <v>3457</v>
      </c>
      <c r="C3462">
        <v>40.88226983478306</v>
      </c>
    </row>
    <row r="3463" spans="2:3">
      <c r="B3463" s="2">
        <v>3458</v>
      </c>
      <c r="C3463">
        <v>39.207644963267299</v>
      </c>
    </row>
    <row r="3464" spans="2:3">
      <c r="B3464" s="2">
        <v>3459</v>
      </c>
      <c r="C3464">
        <v>38.43909178373363</v>
      </c>
    </row>
    <row r="3465" spans="2:3">
      <c r="B3465" s="2">
        <v>3460</v>
      </c>
      <c r="C3465">
        <v>38.332751176766941</v>
      </c>
    </row>
    <row r="3466" spans="2:3">
      <c r="B3466" s="2">
        <v>3461</v>
      </c>
      <c r="C3466">
        <v>41.812954684787996</v>
      </c>
    </row>
    <row r="3467" spans="2:3">
      <c r="B3467" s="2">
        <v>3462</v>
      </c>
      <c r="C3467">
        <v>29.58714444158641</v>
      </c>
    </row>
    <row r="3468" spans="2:3">
      <c r="B3468" s="2">
        <v>3463</v>
      </c>
      <c r="C3468">
        <v>39.927512059161842</v>
      </c>
    </row>
    <row r="3469" spans="2:3">
      <c r="B3469" s="2">
        <v>3464</v>
      </c>
      <c r="C3469">
        <v>42.399979177195895</v>
      </c>
    </row>
    <row r="3470" spans="2:3">
      <c r="B3470" s="2">
        <v>3465</v>
      </c>
      <c r="C3470">
        <v>48.260007957363442</v>
      </c>
    </row>
    <row r="3471" spans="2:3">
      <c r="B3471" s="2">
        <v>3466</v>
      </c>
      <c r="C3471">
        <v>40.991944673925836</v>
      </c>
    </row>
    <row r="3472" spans="2:3">
      <c r="B3472" s="2">
        <v>3467</v>
      </c>
      <c r="C3472">
        <v>41.287669567429027</v>
      </c>
    </row>
    <row r="3473" spans="2:3">
      <c r="B3473" s="2">
        <v>3468</v>
      </c>
      <c r="C3473">
        <v>36.629497946946998</v>
      </c>
    </row>
    <row r="3474" spans="2:3">
      <c r="B3474" s="2">
        <v>3469</v>
      </c>
      <c r="C3474">
        <v>44.966082659482979</v>
      </c>
    </row>
    <row r="3475" spans="2:3">
      <c r="B3475" s="2">
        <v>3470</v>
      </c>
      <c r="C3475">
        <v>38.774506655054353</v>
      </c>
    </row>
    <row r="3476" spans="2:3">
      <c r="B3476" s="2">
        <v>3471</v>
      </c>
      <c r="C3476">
        <v>46.510831678915267</v>
      </c>
    </row>
    <row r="3477" spans="2:3">
      <c r="B3477" s="2">
        <v>3472</v>
      </c>
      <c r="C3477">
        <v>36.895896180298095</v>
      </c>
    </row>
    <row r="3478" spans="2:3">
      <c r="B3478" s="2">
        <v>3473</v>
      </c>
      <c r="C3478">
        <v>36.916336840079275</v>
      </c>
    </row>
    <row r="3479" spans="2:3">
      <c r="B3479" s="2">
        <v>3474</v>
      </c>
      <c r="C3479">
        <v>47.163494184462991</v>
      </c>
    </row>
    <row r="3480" spans="2:3">
      <c r="B3480" s="2">
        <v>3475</v>
      </c>
      <c r="C3480">
        <v>35.178987062763589</v>
      </c>
    </row>
    <row r="3481" spans="2:3">
      <c r="B3481" s="2">
        <v>3476</v>
      </c>
      <c r="C3481">
        <v>36.570766409514547</v>
      </c>
    </row>
    <row r="3482" spans="2:3">
      <c r="B3482" s="2">
        <v>3477</v>
      </c>
      <c r="C3482">
        <v>36.925514945204469</v>
      </c>
    </row>
    <row r="3483" spans="2:3">
      <c r="B3483" s="2">
        <v>3478</v>
      </c>
      <c r="C3483">
        <v>38.194042558035676</v>
      </c>
    </row>
    <row r="3484" spans="2:3">
      <c r="B3484" s="2">
        <v>3479</v>
      </c>
      <c r="C3484">
        <v>44.249670001432676</v>
      </c>
    </row>
    <row r="3485" spans="2:3">
      <c r="B3485" s="2">
        <v>3480</v>
      </c>
      <c r="C3485">
        <v>43.740039639106364</v>
      </c>
    </row>
    <row r="3486" spans="2:3">
      <c r="B3486" s="2">
        <v>3481</v>
      </c>
      <c r="C3486">
        <v>41.892689548249344</v>
      </c>
    </row>
    <row r="3487" spans="2:3">
      <c r="B3487" s="2">
        <v>3482</v>
      </c>
      <c r="C3487">
        <v>41.300836566981459</v>
      </c>
    </row>
    <row r="3488" spans="2:3">
      <c r="B3488" s="2">
        <v>3483</v>
      </c>
      <c r="C3488">
        <v>35.551884637252492</v>
      </c>
    </row>
    <row r="3489" spans="2:3">
      <c r="B3489" s="2">
        <v>3484</v>
      </c>
      <c r="C3489">
        <v>40.285806211230089</v>
      </c>
    </row>
    <row r="3490" spans="2:3">
      <c r="B3490" s="2">
        <v>3485</v>
      </c>
      <c r="C3490">
        <v>47.6395753207441</v>
      </c>
    </row>
    <row r="3491" spans="2:3">
      <c r="B3491" s="2">
        <v>3486</v>
      </c>
      <c r="C3491">
        <v>38.300509120516601</v>
      </c>
    </row>
    <row r="3492" spans="2:3">
      <c r="B3492" s="2">
        <v>3487</v>
      </c>
      <c r="C3492">
        <v>36.589565977448487</v>
      </c>
    </row>
    <row r="3493" spans="2:3">
      <c r="B3493" s="2">
        <v>3488</v>
      </c>
      <c r="C3493">
        <v>40.366781456910132</v>
      </c>
    </row>
    <row r="3494" spans="2:3">
      <c r="B3494" s="2">
        <v>3489</v>
      </c>
      <c r="C3494">
        <v>41.28265849388854</v>
      </c>
    </row>
    <row r="3495" spans="2:3">
      <c r="B3495" s="2">
        <v>3490</v>
      </c>
      <c r="C3495">
        <v>40.906869558064116</v>
      </c>
    </row>
    <row r="3496" spans="2:3">
      <c r="B3496" s="2">
        <v>3491</v>
      </c>
      <c r="C3496">
        <v>37.191262091229383</v>
      </c>
    </row>
    <row r="3497" spans="2:3">
      <c r="B3497" s="2">
        <v>3492</v>
      </c>
      <c r="C3497">
        <v>42.578381342766129</v>
      </c>
    </row>
    <row r="3498" spans="2:3">
      <c r="B3498" s="2">
        <v>3493</v>
      </c>
      <c r="C3498">
        <v>39.861314136838985</v>
      </c>
    </row>
    <row r="3499" spans="2:3">
      <c r="B3499" s="2">
        <v>3494</v>
      </c>
      <c r="C3499">
        <v>51.019940105465793</v>
      </c>
    </row>
    <row r="3500" spans="2:3">
      <c r="B3500" s="2">
        <v>3495</v>
      </c>
      <c r="C3500">
        <v>32.314847020609065</v>
      </c>
    </row>
    <row r="3501" spans="2:3">
      <c r="B3501" s="2">
        <v>3496</v>
      </c>
      <c r="C3501">
        <v>40.862734804556666</v>
      </c>
    </row>
    <row r="3502" spans="2:3">
      <c r="B3502" s="2">
        <v>3497</v>
      </c>
      <c r="C3502">
        <v>40.435786983585317</v>
      </c>
    </row>
    <row r="3503" spans="2:3">
      <c r="B3503" s="2">
        <v>3498</v>
      </c>
      <c r="C3503">
        <v>34.066259618573014</v>
      </c>
    </row>
    <row r="3504" spans="2:3">
      <c r="B3504" s="2">
        <v>3499</v>
      </c>
      <c r="C3504">
        <v>33.906212841418345</v>
      </c>
    </row>
    <row r="3505" spans="2:3">
      <c r="B3505" s="2">
        <v>3500</v>
      </c>
      <c r="C3505">
        <v>37.933726355778056</v>
      </c>
    </row>
    <row r="3506" spans="2:3">
      <c r="B3506" s="2">
        <v>3501</v>
      </c>
      <c r="C3506">
        <v>42.818445467854453</v>
      </c>
    </row>
    <row r="3507" spans="2:3">
      <c r="B3507" s="2">
        <v>3502</v>
      </c>
      <c r="C3507">
        <v>38.127250079642828</v>
      </c>
    </row>
    <row r="3508" spans="2:3">
      <c r="B3508" s="2">
        <v>3503</v>
      </c>
      <c r="C3508">
        <v>37.860344549450581</v>
      </c>
    </row>
    <row r="3509" spans="2:3">
      <c r="B3509" s="2">
        <v>3504</v>
      </c>
      <c r="C3509">
        <v>34.258155966192859</v>
      </c>
    </row>
    <row r="3510" spans="2:3">
      <c r="B3510" s="2">
        <v>3505</v>
      </c>
      <c r="C3510">
        <v>36.522731262232938</v>
      </c>
    </row>
    <row r="3511" spans="2:3">
      <c r="B3511" s="2">
        <v>3506</v>
      </c>
      <c r="C3511">
        <v>38.120610335472691</v>
      </c>
    </row>
    <row r="3512" spans="2:3">
      <c r="B3512" s="2">
        <v>3507</v>
      </c>
      <c r="C3512">
        <v>44.548278740852965</v>
      </c>
    </row>
    <row r="3513" spans="2:3">
      <c r="B3513" s="2">
        <v>3508</v>
      </c>
      <c r="C3513">
        <v>39.686066707759963</v>
      </c>
    </row>
    <row r="3514" spans="2:3">
      <c r="B3514" s="2">
        <v>3509</v>
      </c>
      <c r="C3514">
        <v>31.170097923883525</v>
      </c>
    </row>
    <row r="3515" spans="2:3">
      <c r="B3515" s="2">
        <v>3510</v>
      </c>
      <c r="C3515">
        <v>42.416789477368752</v>
      </c>
    </row>
    <row r="3516" spans="2:3">
      <c r="B3516" s="2">
        <v>3511</v>
      </c>
      <c r="C3516">
        <v>46.965960604029178</v>
      </c>
    </row>
    <row r="3517" spans="2:3">
      <c r="B3517" s="2">
        <v>3512</v>
      </c>
      <c r="C3517">
        <v>34.552411301377461</v>
      </c>
    </row>
    <row r="3518" spans="2:3">
      <c r="B3518" s="2">
        <v>3513</v>
      </c>
      <c r="C3518">
        <v>38.903922467360331</v>
      </c>
    </row>
    <row r="3519" spans="2:3">
      <c r="B3519" s="2">
        <v>3514</v>
      </c>
      <c r="C3519">
        <v>42.934706665387672</v>
      </c>
    </row>
    <row r="3520" spans="2:3">
      <c r="B3520" s="2">
        <v>3515</v>
      </c>
      <c r="C3520">
        <v>41.042105004779408</v>
      </c>
    </row>
    <row r="3521" spans="2:3">
      <c r="B3521" s="2">
        <v>3516</v>
      </c>
      <c r="C3521">
        <v>32.967407534936378</v>
      </c>
    </row>
    <row r="3522" spans="2:3">
      <c r="B3522" s="2">
        <v>3517</v>
      </c>
      <c r="C3522">
        <v>30.83026006969822</v>
      </c>
    </row>
    <row r="3523" spans="2:3">
      <c r="B3523" s="2">
        <v>3518</v>
      </c>
      <c r="C3523">
        <v>43.767732590923458</v>
      </c>
    </row>
    <row r="3524" spans="2:3">
      <c r="B3524" s="2">
        <v>3519</v>
      </c>
      <c r="C3524">
        <v>47.507131244274568</v>
      </c>
    </row>
    <row r="3525" spans="2:3">
      <c r="B3525" s="2">
        <v>3520</v>
      </c>
      <c r="C3525">
        <v>43.32967138812424</v>
      </c>
    </row>
    <row r="3526" spans="2:3">
      <c r="B3526" s="2">
        <v>3521</v>
      </c>
      <c r="C3526">
        <v>34.148838247028834</v>
      </c>
    </row>
    <row r="3527" spans="2:3">
      <c r="B3527" s="2">
        <v>3522</v>
      </c>
      <c r="C3527">
        <v>39.891039537466668</v>
      </c>
    </row>
    <row r="3528" spans="2:3">
      <c r="B3528" s="2">
        <v>3523</v>
      </c>
      <c r="C3528">
        <v>33.404423522773151</v>
      </c>
    </row>
    <row r="3529" spans="2:3">
      <c r="B3529" s="2">
        <v>3524</v>
      </c>
      <c r="C3529">
        <v>41.065000007469081</v>
      </c>
    </row>
    <row r="3530" spans="2:3">
      <c r="B3530" s="2">
        <v>3525</v>
      </c>
      <c r="C3530">
        <v>46.609031108293927</v>
      </c>
    </row>
    <row r="3531" spans="2:3">
      <c r="B3531" s="2">
        <v>3526</v>
      </c>
      <c r="C3531">
        <v>39.901730389263221</v>
      </c>
    </row>
    <row r="3532" spans="2:3">
      <c r="B3532" s="2">
        <v>3527</v>
      </c>
      <c r="C3532">
        <v>36.86117702025701</v>
      </c>
    </row>
    <row r="3533" spans="2:3">
      <c r="B3533" s="2">
        <v>3528</v>
      </c>
      <c r="C3533">
        <v>44.16501240200629</v>
      </c>
    </row>
    <row r="3534" spans="2:3">
      <c r="B3534" s="2">
        <v>3529</v>
      </c>
      <c r="C3534">
        <v>37.852897252953447</v>
      </c>
    </row>
    <row r="3535" spans="2:3">
      <c r="B3535" s="2">
        <v>3530</v>
      </c>
      <c r="C3535">
        <v>36.805342087237491</v>
      </c>
    </row>
    <row r="3536" spans="2:3">
      <c r="B3536" s="2">
        <v>3531</v>
      </c>
      <c r="C3536">
        <v>32.102495609235966</v>
      </c>
    </row>
    <row r="3537" spans="2:3">
      <c r="B3537" s="2">
        <v>3532</v>
      </c>
      <c r="C3537">
        <v>38.366180176040835</v>
      </c>
    </row>
    <row r="3538" spans="2:3">
      <c r="B3538" s="2">
        <v>3533</v>
      </c>
      <c r="C3538">
        <v>28.263620201303997</v>
      </c>
    </row>
    <row r="3539" spans="2:3">
      <c r="B3539" s="2">
        <v>3534</v>
      </c>
      <c r="C3539">
        <v>37.210374092466132</v>
      </c>
    </row>
    <row r="3540" spans="2:3">
      <c r="B3540" s="2">
        <v>3535</v>
      </c>
      <c r="C3540">
        <v>32.39792374558106</v>
      </c>
    </row>
    <row r="3541" spans="2:3">
      <c r="B3541" s="2">
        <v>3536</v>
      </c>
      <c r="C3541">
        <v>37.886276488450477</v>
      </c>
    </row>
    <row r="3542" spans="2:3">
      <c r="B3542" s="2">
        <v>3537</v>
      </c>
      <c r="C3542">
        <v>38.858619879797168</v>
      </c>
    </row>
    <row r="3543" spans="2:3">
      <c r="B3543" s="2">
        <v>3538</v>
      </c>
      <c r="C3543">
        <v>39.472990266418073</v>
      </c>
    </row>
    <row r="3544" spans="2:3">
      <c r="B3544" s="2">
        <v>3539</v>
      </c>
      <c r="C3544">
        <v>42.541481867212546</v>
      </c>
    </row>
    <row r="3545" spans="2:3">
      <c r="B3545" s="2">
        <v>3540</v>
      </c>
      <c r="C3545">
        <v>37.070494020361636</v>
      </c>
    </row>
    <row r="3546" spans="2:3">
      <c r="B3546" s="2">
        <v>3541</v>
      </c>
      <c r="C3546">
        <v>37.824837336748871</v>
      </c>
    </row>
    <row r="3547" spans="2:3">
      <c r="B3547" s="2">
        <v>3542</v>
      </c>
      <c r="C3547">
        <v>42.495354583023904</v>
      </c>
    </row>
    <row r="3548" spans="2:3">
      <c r="B3548" s="2">
        <v>3543</v>
      </c>
      <c r="C3548">
        <v>36.58421712163846</v>
      </c>
    </row>
    <row r="3549" spans="2:3">
      <c r="B3549" s="2">
        <v>3544</v>
      </c>
      <c r="C3549">
        <v>33.965855639156167</v>
      </c>
    </row>
    <row r="3550" spans="2:3">
      <c r="B3550" s="2">
        <v>3545</v>
      </c>
      <c r="C3550">
        <v>41.230667910090496</v>
      </c>
    </row>
    <row r="3551" spans="2:3">
      <c r="B3551" s="2">
        <v>3546</v>
      </c>
      <c r="C3551">
        <v>44.880359403457064</v>
      </c>
    </row>
    <row r="3552" spans="2:3">
      <c r="B3552" s="2">
        <v>3547</v>
      </c>
      <c r="C3552">
        <v>36.503489046669102</v>
      </c>
    </row>
    <row r="3553" spans="2:3">
      <c r="B3553" s="2">
        <v>3548</v>
      </c>
      <c r="C3553">
        <v>33.448007966842361</v>
      </c>
    </row>
    <row r="3554" spans="2:3">
      <c r="B3554" s="2">
        <v>3549</v>
      </c>
      <c r="C3554">
        <v>27.179662074561804</v>
      </c>
    </row>
    <row r="3555" spans="2:3">
      <c r="B3555" s="2">
        <v>3550</v>
      </c>
      <c r="C3555">
        <v>44.319514883474824</v>
      </c>
    </row>
    <row r="3556" spans="2:3">
      <c r="B3556" s="2">
        <v>3551</v>
      </c>
      <c r="C3556">
        <v>53.418732025599034</v>
      </c>
    </row>
    <row r="3557" spans="2:3">
      <c r="B3557" s="2">
        <v>3552</v>
      </c>
      <c r="C3557">
        <v>33.097500575014237</v>
      </c>
    </row>
    <row r="3558" spans="2:3">
      <c r="B3558" s="2">
        <v>3553</v>
      </c>
      <c r="C3558">
        <v>40.444924208183082</v>
      </c>
    </row>
    <row r="3559" spans="2:3">
      <c r="B3559" s="2">
        <v>3554</v>
      </c>
      <c r="C3559">
        <v>49.915751429248985</v>
      </c>
    </row>
    <row r="3560" spans="2:3">
      <c r="B3560" s="2">
        <v>3555</v>
      </c>
      <c r="C3560">
        <v>39.409132340552894</v>
      </c>
    </row>
    <row r="3561" spans="2:3">
      <c r="B3561" s="2">
        <v>3556</v>
      </c>
      <c r="C3561">
        <v>32.340670204975901</v>
      </c>
    </row>
    <row r="3562" spans="2:3">
      <c r="B3562" s="2">
        <v>3557</v>
      </c>
      <c r="C3562">
        <v>44.237433775962543</v>
      </c>
    </row>
    <row r="3563" spans="2:3">
      <c r="B3563" s="2">
        <v>3558</v>
      </c>
      <c r="C3563">
        <v>44.532457515158889</v>
      </c>
    </row>
    <row r="3564" spans="2:3">
      <c r="B3564" s="2">
        <v>3559</v>
      </c>
      <c r="C3564">
        <v>36.772089542518309</v>
      </c>
    </row>
    <row r="3565" spans="2:3">
      <c r="B3565" s="2">
        <v>3560</v>
      </c>
      <c r="C3565">
        <v>46.490722153986304</v>
      </c>
    </row>
    <row r="3566" spans="2:3">
      <c r="B3566" s="2">
        <v>3561</v>
      </c>
      <c r="C3566">
        <v>43.439280435390771</v>
      </c>
    </row>
    <row r="3567" spans="2:3">
      <c r="B3567" s="2">
        <v>3562</v>
      </c>
      <c r="C3567">
        <v>44.052790676736905</v>
      </c>
    </row>
    <row r="3568" spans="2:3">
      <c r="B3568" s="2">
        <v>3563</v>
      </c>
      <c r="C3568">
        <v>33.44100835835166</v>
      </c>
    </row>
    <row r="3569" spans="2:3">
      <c r="B3569" s="2">
        <v>3564</v>
      </c>
      <c r="C3569">
        <v>38.446487160033726</v>
      </c>
    </row>
    <row r="3570" spans="2:3">
      <c r="B3570" s="2">
        <v>3565</v>
      </c>
      <c r="C3570">
        <v>41.709185468254788</v>
      </c>
    </row>
    <row r="3571" spans="2:3">
      <c r="B3571" s="2">
        <v>3566</v>
      </c>
      <c r="C3571">
        <v>39.846952280022769</v>
      </c>
    </row>
    <row r="3572" spans="2:3">
      <c r="B3572" s="2">
        <v>3567</v>
      </c>
      <c r="C3572">
        <v>36.617762184946002</v>
      </c>
    </row>
    <row r="3573" spans="2:3">
      <c r="B3573" s="2">
        <v>3568</v>
      </c>
      <c r="C3573">
        <v>39.132211861740871</v>
      </c>
    </row>
    <row r="3574" spans="2:3">
      <c r="B3574" s="2">
        <v>3569</v>
      </c>
      <c r="C3574">
        <v>35.306581053745333</v>
      </c>
    </row>
    <row r="3575" spans="2:3">
      <c r="B3575" s="2">
        <v>3570</v>
      </c>
      <c r="C3575">
        <v>29.609695617828699</v>
      </c>
    </row>
    <row r="3576" spans="2:3">
      <c r="B3576" s="2">
        <v>3571</v>
      </c>
      <c r="C3576">
        <v>39.388870365701827</v>
      </c>
    </row>
    <row r="3577" spans="2:3">
      <c r="B3577" s="2">
        <v>3572</v>
      </c>
      <c r="C3577">
        <v>42.474479135230034</v>
      </c>
    </row>
    <row r="3578" spans="2:3">
      <c r="B3578" s="2">
        <v>3573</v>
      </c>
      <c r="C3578">
        <v>31.998719328850122</v>
      </c>
    </row>
    <row r="3579" spans="2:3">
      <c r="B3579" s="2">
        <v>3574</v>
      </c>
      <c r="C3579">
        <v>42.020038506062512</v>
      </c>
    </row>
    <row r="3580" spans="2:3">
      <c r="B3580" s="2">
        <v>3575</v>
      </c>
      <c r="C3580">
        <v>48.021386343524725</v>
      </c>
    </row>
    <row r="3581" spans="2:3">
      <c r="B3581" s="2">
        <v>3576</v>
      </c>
      <c r="C3581">
        <v>36.328466857614515</v>
      </c>
    </row>
    <row r="3582" spans="2:3">
      <c r="B3582" s="2">
        <v>3577</v>
      </c>
      <c r="C3582">
        <v>41.339904302178219</v>
      </c>
    </row>
    <row r="3583" spans="2:3">
      <c r="B3583" s="2">
        <v>3578</v>
      </c>
      <c r="C3583">
        <v>43.006862395703905</v>
      </c>
    </row>
    <row r="3584" spans="2:3">
      <c r="B3584" s="2">
        <v>3579</v>
      </c>
      <c r="C3584">
        <v>44.614672769159014</v>
      </c>
    </row>
    <row r="3585" spans="2:3">
      <c r="B3585" s="2">
        <v>3580</v>
      </c>
      <c r="C3585">
        <v>41.263861810472442</v>
      </c>
    </row>
    <row r="3586" spans="2:3">
      <c r="B3586" s="2">
        <v>3581</v>
      </c>
      <c r="C3586">
        <v>43.507566361565722</v>
      </c>
    </row>
    <row r="3587" spans="2:3">
      <c r="B3587" s="2">
        <v>3582</v>
      </c>
      <c r="C3587">
        <v>43.269892494689714</v>
      </c>
    </row>
    <row r="3588" spans="2:3">
      <c r="B3588" s="2">
        <v>3583</v>
      </c>
      <c r="C3588">
        <v>41.173635317527705</v>
      </c>
    </row>
    <row r="3589" spans="2:3">
      <c r="B3589" s="2">
        <v>3584</v>
      </c>
      <c r="C3589">
        <v>32.614243523624481</v>
      </c>
    </row>
    <row r="3590" spans="2:3">
      <c r="B3590" s="2">
        <v>3585</v>
      </c>
      <c r="C3590">
        <v>36.642918704667018</v>
      </c>
    </row>
    <row r="3591" spans="2:3">
      <c r="B3591" s="2">
        <v>3586</v>
      </c>
      <c r="C3591">
        <v>44.357626152408088</v>
      </c>
    </row>
    <row r="3592" spans="2:3">
      <c r="B3592" s="2">
        <v>3587</v>
      </c>
      <c r="C3592">
        <v>29.890504839471774</v>
      </c>
    </row>
    <row r="3593" spans="2:3">
      <c r="B3593" s="2">
        <v>3588</v>
      </c>
      <c r="C3593">
        <v>35.099805308579114</v>
      </c>
    </row>
    <row r="3594" spans="2:3">
      <c r="B3594" s="2">
        <v>3589</v>
      </c>
      <c r="C3594">
        <v>32.956066252063913</v>
      </c>
    </row>
    <row r="3595" spans="2:3">
      <c r="B3595" s="2">
        <v>3590</v>
      </c>
      <c r="C3595">
        <v>36.532447089403746</v>
      </c>
    </row>
    <row r="3596" spans="2:3">
      <c r="B3596" s="2">
        <v>3591</v>
      </c>
      <c r="C3596">
        <v>35.809383389756348</v>
      </c>
    </row>
    <row r="3597" spans="2:3">
      <c r="B3597" s="2">
        <v>3592</v>
      </c>
      <c r="C3597">
        <v>38.934886894626622</v>
      </c>
    </row>
    <row r="3598" spans="2:3">
      <c r="B3598" s="2">
        <v>3593</v>
      </c>
      <c r="C3598">
        <v>35.831692464166359</v>
      </c>
    </row>
    <row r="3599" spans="2:3">
      <c r="B3599" s="2">
        <v>3594</v>
      </c>
      <c r="C3599">
        <v>39.85187596901622</v>
      </c>
    </row>
    <row r="3600" spans="2:3">
      <c r="B3600" s="2">
        <v>3595</v>
      </c>
      <c r="C3600">
        <v>45.894188542940014</v>
      </c>
    </row>
    <row r="3601" spans="2:3">
      <c r="B3601" s="2">
        <v>3596</v>
      </c>
      <c r="C3601">
        <v>38.5933739725373</v>
      </c>
    </row>
    <row r="3602" spans="2:3">
      <c r="B3602" s="2">
        <v>3597</v>
      </c>
      <c r="C3602">
        <v>39.908377944671294</v>
      </c>
    </row>
    <row r="3603" spans="2:3">
      <c r="B3603" s="2">
        <v>3598</v>
      </c>
      <c r="C3603">
        <v>36.359493207251539</v>
      </c>
    </row>
    <row r="3604" spans="2:3">
      <c r="B3604" s="2">
        <v>3599</v>
      </c>
      <c r="C3604">
        <v>31.581791720563146</v>
      </c>
    </row>
    <row r="3605" spans="2:3">
      <c r="B3605" s="2">
        <v>3600</v>
      </c>
      <c r="C3605">
        <v>47.827006131320459</v>
      </c>
    </row>
    <row r="3606" spans="2:3">
      <c r="B3606" s="2">
        <v>3601</v>
      </c>
      <c r="C3606">
        <v>47.873090041027638</v>
      </c>
    </row>
    <row r="3607" spans="2:3">
      <c r="B3607" s="2">
        <v>3602</v>
      </c>
      <c r="C3607">
        <v>44.524185346078859</v>
      </c>
    </row>
    <row r="3608" spans="2:3">
      <c r="B3608" s="2">
        <v>3603</v>
      </c>
      <c r="C3608">
        <v>43.305039335838671</v>
      </c>
    </row>
    <row r="3609" spans="2:3">
      <c r="B3609" s="2">
        <v>3604</v>
      </c>
      <c r="C3609">
        <v>43.190486682528295</v>
      </c>
    </row>
    <row r="3610" spans="2:3">
      <c r="B3610" s="2">
        <v>3605</v>
      </c>
      <c r="C3610">
        <v>33.971173715689488</v>
      </c>
    </row>
    <row r="3611" spans="2:3">
      <c r="B3611" s="2">
        <v>3606</v>
      </c>
      <c r="C3611">
        <v>45.494925897516801</v>
      </c>
    </row>
    <row r="3612" spans="2:3">
      <c r="B3612" s="2">
        <v>3607</v>
      </c>
      <c r="C3612">
        <v>35.22379388673663</v>
      </c>
    </row>
    <row r="3613" spans="2:3">
      <c r="B3613" s="2">
        <v>3608</v>
      </c>
      <c r="C3613">
        <v>29.939865890877805</v>
      </c>
    </row>
    <row r="3614" spans="2:3">
      <c r="B3614" s="2">
        <v>3609</v>
      </c>
      <c r="C3614">
        <v>45.071669079832049</v>
      </c>
    </row>
    <row r="3615" spans="2:3">
      <c r="B3615" s="2">
        <v>3610</v>
      </c>
      <c r="C3615">
        <v>35.322858826761887</v>
      </c>
    </row>
    <row r="3616" spans="2:3">
      <c r="B3616" s="2">
        <v>3611</v>
      </c>
      <c r="C3616">
        <v>50.088918583540845</v>
      </c>
    </row>
    <row r="3617" spans="2:3">
      <c r="B3617" s="2">
        <v>3612</v>
      </c>
      <c r="C3617">
        <v>41.596853420822377</v>
      </c>
    </row>
    <row r="3618" spans="2:3">
      <c r="B3618" s="2">
        <v>3613</v>
      </c>
      <c r="C3618">
        <v>35.78454392927447</v>
      </c>
    </row>
    <row r="3619" spans="2:3">
      <c r="B3619" s="2">
        <v>3614</v>
      </c>
      <c r="C3619">
        <v>45.572380776800237</v>
      </c>
    </row>
    <row r="3620" spans="2:3">
      <c r="B3620" s="2">
        <v>3615</v>
      </c>
      <c r="C3620">
        <v>45.847945076840176</v>
      </c>
    </row>
    <row r="3621" spans="2:3">
      <c r="B3621" s="2">
        <v>3616</v>
      </c>
      <c r="C3621">
        <v>36.41726610330484</v>
      </c>
    </row>
    <row r="3622" spans="2:3">
      <c r="B3622" s="2">
        <v>3617</v>
      </c>
      <c r="C3622">
        <v>42.251844389147131</v>
      </c>
    </row>
    <row r="3623" spans="2:3">
      <c r="B3623" s="2">
        <v>3618</v>
      </c>
      <c r="C3623">
        <v>43.667639067525926</v>
      </c>
    </row>
    <row r="3624" spans="2:3">
      <c r="B3624" s="2">
        <v>3619</v>
      </c>
      <c r="C3624">
        <v>39.443638607079158</v>
      </c>
    </row>
    <row r="3625" spans="2:3">
      <c r="B3625" s="2">
        <v>3620</v>
      </c>
      <c r="C3625">
        <v>46.953889076960685</v>
      </c>
    </row>
    <row r="3626" spans="2:3">
      <c r="B3626" s="2">
        <v>3621</v>
      </c>
      <c r="C3626">
        <v>41.880339729667263</v>
      </c>
    </row>
    <row r="3627" spans="2:3">
      <c r="B3627" s="2">
        <v>3622</v>
      </c>
      <c r="C3627">
        <v>31.890255524317908</v>
      </c>
    </row>
    <row r="3628" spans="2:3">
      <c r="B3628" s="2">
        <v>3623</v>
      </c>
      <c r="C3628">
        <v>36.571421342300759</v>
      </c>
    </row>
    <row r="3629" spans="2:3">
      <c r="B3629" s="2">
        <v>3624</v>
      </c>
      <c r="C3629">
        <v>45.565071969504899</v>
      </c>
    </row>
    <row r="3630" spans="2:3">
      <c r="B3630" s="2">
        <v>3625</v>
      </c>
      <c r="C3630">
        <v>33.109342692970372</v>
      </c>
    </row>
    <row r="3631" spans="2:3">
      <c r="B3631" s="2">
        <v>3626</v>
      </c>
      <c r="C3631">
        <v>34.453777103136531</v>
      </c>
    </row>
    <row r="3632" spans="2:3">
      <c r="B3632" s="2">
        <v>3627</v>
      </c>
      <c r="C3632">
        <v>32.668530390528332</v>
      </c>
    </row>
    <row r="3633" spans="2:3">
      <c r="B3633" s="2">
        <v>3628</v>
      </c>
      <c r="C3633">
        <v>39.204874638386073</v>
      </c>
    </row>
    <row r="3634" spans="2:3">
      <c r="B3634" s="2">
        <v>3629</v>
      </c>
      <c r="C3634">
        <v>39.905819660592584</v>
      </c>
    </row>
    <row r="3635" spans="2:3">
      <c r="B3635" s="2">
        <v>3630</v>
      </c>
      <c r="C3635">
        <v>44.319046211107391</v>
      </c>
    </row>
    <row r="3636" spans="2:3">
      <c r="B3636" s="2">
        <v>3631</v>
      </c>
      <c r="C3636">
        <v>41.405653792242767</v>
      </c>
    </row>
    <row r="3637" spans="2:3">
      <c r="B3637" s="2">
        <v>3632</v>
      </c>
      <c r="C3637">
        <v>38.706557215097455</v>
      </c>
    </row>
    <row r="3638" spans="2:3">
      <c r="B3638" s="2">
        <v>3633</v>
      </c>
      <c r="C3638">
        <v>34.152700336314076</v>
      </c>
    </row>
    <row r="3639" spans="2:3">
      <c r="B3639" s="2">
        <v>3634</v>
      </c>
      <c r="C3639">
        <v>41.717585248478123</v>
      </c>
    </row>
    <row r="3640" spans="2:3">
      <c r="B3640" s="2">
        <v>3635</v>
      </c>
      <c r="C3640">
        <v>36.365379076261711</v>
      </c>
    </row>
    <row r="3641" spans="2:3">
      <c r="B3641" s="2">
        <v>3636</v>
      </c>
      <c r="C3641">
        <v>39.448881217807248</v>
      </c>
    </row>
    <row r="3642" spans="2:3">
      <c r="B3642" s="2">
        <v>3637</v>
      </c>
      <c r="C3642">
        <v>38.933785689916135</v>
      </c>
    </row>
    <row r="3643" spans="2:3">
      <c r="B3643" s="2">
        <v>3638</v>
      </c>
      <c r="C3643">
        <v>41.189672810246904</v>
      </c>
    </row>
    <row r="3644" spans="2:3">
      <c r="B3644" s="2">
        <v>3639</v>
      </c>
      <c r="C3644">
        <v>32.825821604216273</v>
      </c>
    </row>
    <row r="3645" spans="2:3">
      <c r="B3645" s="2">
        <v>3640</v>
      </c>
      <c r="C3645">
        <v>29.421113149637456</v>
      </c>
    </row>
    <row r="3646" spans="2:3">
      <c r="B3646" s="2">
        <v>3641</v>
      </c>
      <c r="C3646">
        <v>42.927532820054665</v>
      </c>
    </row>
    <row r="3647" spans="2:3">
      <c r="B3647" s="2">
        <v>3642</v>
      </c>
      <c r="C3647">
        <v>48.900789730160966</v>
      </c>
    </row>
    <row r="3648" spans="2:3">
      <c r="B3648" s="2">
        <v>3643</v>
      </c>
      <c r="C3648">
        <v>38.301920220378051</v>
      </c>
    </row>
    <row r="3649" spans="2:3">
      <c r="B3649" s="2">
        <v>3644</v>
      </c>
      <c r="C3649">
        <v>35.841312737165119</v>
      </c>
    </row>
    <row r="3650" spans="2:3">
      <c r="B3650" s="2">
        <v>3645</v>
      </c>
      <c r="C3650">
        <v>36.382118534754106</v>
      </c>
    </row>
    <row r="3651" spans="2:3">
      <c r="B3651" s="2">
        <v>3646</v>
      </c>
      <c r="C3651">
        <v>39.49160126022489</v>
      </c>
    </row>
    <row r="3652" spans="2:3">
      <c r="B3652" s="2">
        <v>3647</v>
      </c>
      <c r="C3652">
        <v>28.546633173481034</v>
      </c>
    </row>
    <row r="3653" spans="2:3">
      <c r="B3653" s="2">
        <v>3648</v>
      </c>
      <c r="C3653">
        <v>34.023744089291739</v>
      </c>
    </row>
    <row r="3654" spans="2:3">
      <c r="B3654" s="2">
        <v>3649</v>
      </c>
      <c r="C3654">
        <v>35.969684160966892</v>
      </c>
    </row>
    <row r="3655" spans="2:3">
      <c r="B3655" s="2">
        <v>3650</v>
      </c>
      <c r="C3655">
        <v>41.764535761587766</v>
      </c>
    </row>
    <row r="3656" spans="2:3">
      <c r="B3656" s="2">
        <v>3651</v>
      </c>
      <c r="C3656">
        <v>38.882016438881962</v>
      </c>
    </row>
    <row r="3657" spans="2:3">
      <c r="B3657" s="2">
        <v>3652</v>
      </c>
      <c r="C3657">
        <v>38.167395252992996</v>
      </c>
    </row>
    <row r="3658" spans="2:3">
      <c r="B3658" s="2">
        <v>3653</v>
      </c>
      <c r="C3658">
        <v>38.852512604771086</v>
      </c>
    </row>
    <row r="3659" spans="2:3">
      <c r="B3659" s="2">
        <v>3654</v>
      </c>
      <c r="C3659">
        <v>40.302857641568117</v>
      </c>
    </row>
    <row r="3660" spans="2:3">
      <c r="B3660" s="2">
        <v>3655</v>
      </c>
      <c r="C3660">
        <v>40.652586640900864</v>
      </c>
    </row>
    <row r="3661" spans="2:3">
      <c r="B3661" s="2">
        <v>3656</v>
      </c>
      <c r="C3661">
        <v>44.008103433658533</v>
      </c>
    </row>
    <row r="3662" spans="2:3">
      <c r="B3662" s="2">
        <v>3657</v>
      </c>
      <c r="C3662">
        <v>44.316517987617779</v>
      </c>
    </row>
    <row r="3663" spans="2:3">
      <c r="B3663" s="2">
        <v>3658</v>
      </c>
      <c r="C3663">
        <v>40.111276827918573</v>
      </c>
    </row>
    <row r="3664" spans="2:3">
      <c r="B3664" s="2">
        <v>3659</v>
      </c>
      <c r="C3664">
        <v>37.697666708920131</v>
      </c>
    </row>
    <row r="3665" spans="2:3">
      <c r="B3665" s="2">
        <v>3660</v>
      </c>
      <c r="C3665">
        <v>40.654156053986767</v>
      </c>
    </row>
    <row r="3666" spans="2:3">
      <c r="B3666" s="2">
        <v>3661</v>
      </c>
      <c r="C3666">
        <v>40.494623795252188</v>
      </c>
    </row>
    <row r="3667" spans="2:3">
      <c r="B3667" s="2">
        <v>3662</v>
      </c>
      <c r="C3667">
        <v>39.845493380922967</v>
      </c>
    </row>
    <row r="3668" spans="2:3">
      <c r="B3668" s="2">
        <v>3663</v>
      </c>
      <c r="C3668">
        <v>33.573298131091384</v>
      </c>
    </row>
    <row r="3669" spans="2:3">
      <c r="B3669" s="2">
        <v>3664</v>
      </c>
      <c r="C3669">
        <v>37.833565583085935</v>
      </c>
    </row>
    <row r="3670" spans="2:3">
      <c r="B3670" s="2">
        <v>3665</v>
      </c>
      <c r="C3670">
        <v>34.037715938670857</v>
      </c>
    </row>
    <row r="3671" spans="2:3">
      <c r="B3671" s="2">
        <v>3666</v>
      </c>
      <c r="C3671">
        <v>36.652921453119269</v>
      </c>
    </row>
    <row r="3672" spans="2:3">
      <c r="B3672" s="2">
        <v>3667</v>
      </c>
      <c r="C3672">
        <v>40.900074322123089</v>
      </c>
    </row>
    <row r="3673" spans="2:3">
      <c r="B3673" s="2">
        <v>3668</v>
      </c>
      <c r="C3673">
        <v>45.736629795088994</v>
      </c>
    </row>
    <row r="3674" spans="2:3">
      <c r="B3674" s="2">
        <v>3669</v>
      </c>
      <c r="C3674">
        <v>45.535280685777778</v>
      </c>
    </row>
    <row r="3675" spans="2:3">
      <c r="B3675" s="2">
        <v>3670</v>
      </c>
      <c r="C3675">
        <v>34.318379995759898</v>
      </c>
    </row>
    <row r="3676" spans="2:3">
      <c r="B3676" s="2">
        <v>3671</v>
      </c>
      <c r="C3676">
        <v>44.57188925233114</v>
      </c>
    </row>
    <row r="3677" spans="2:3">
      <c r="B3677" s="2">
        <v>3672</v>
      </c>
      <c r="C3677">
        <v>43.338710666523923</v>
      </c>
    </row>
    <row r="3678" spans="2:3">
      <c r="B3678" s="2">
        <v>3673</v>
      </c>
      <c r="C3678">
        <v>41.795200882073779</v>
      </c>
    </row>
    <row r="3679" spans="2:3">
      <c r="B3679" s="2">
        <v>3674</v>
      </c>
      <c r="C3679">
        <v>45.644438304035674</v>
      </c>
    </row>
    <row r="3680" spans="2:3">
      <c r="B3680" s="2">
        <v>3675</v>
      </c>
      <c r="C3680">
        <v>41.857516783924673</v>
      </c>
    </row>
    <row r="3681" spans="2:3">
      <c r="B3681" s="2">
        <v>3676</v>
      </c>
      <c r="C3681">
        <v>38.254829143491747</v>
      </c>
    </row>
    <row r="3682" spans="2:3">
      <c r="B3682" s="2">
        <v>3677</v>
      </c>
      <c r="C3682">
        <v>43.69392673693801</v>
      </c>
    </row>
    <row r="3683" spans="2:3">
      <c r="B3683" s="2">
        <v>3678</v>
      </c>
      <c r="C3683">
        <v>44.222696427174967</v>
      </c>
    </row>
    <row r="3684" spans="2:3">
      <c r="B3684" s="2">
        <v>3679</v>
      </c>
      <c r="C3684">
        <v>34.715153027756443</v>
      </c>
    </row>
    <row r="3685" spans="2:3">
      <c r="B3685" s="2">
        <v>3680</v>
      </c>
      <c r="C3685">
        <v>36.445453371162507</v>
      </c>
    </row>
    <row r="3686" spans="2:3">
      <c r="B3686" s="2">
        <v>3681</v>
      </c>
      <c r="C3686">
        <v>36.878328924653488</v>
      </c>
    </row>
    <row r="3687" spans="2:3">
      <c r="B3687" s="2">
        <v>3682</v>
      </c>
      <c r="C3687">
        <v>35.758474960540994</v>
      </c>
    </row>
    <row r="3688" spans="2:3">
      <c r="B3688" s="2">
        <v>3683</v>
      </c>
      <c r="C3688">
        <v>40.569600310983894</v>
      </c>
    </row>
    <row r="3689" spans="2:3">
      <c r="B3689" s="2">
        <v>3684</v>
      </c>
      <c r="C3689">
        <v>40.152768198792565</v>
      </c>
    </row>
    <row r="3690" spans="2:3">
      <c r="B3690" s="2">
        <v>3685</v>
      </c>
      <c r="C3690">
        <v>36.992028502596618</v>
      </c>
    </row>
    <row r="3691" spans="2:3">
      <c r="B3691" s="2">
        <v>3686</v>
      </c>
      <c r="C3691">
        <v>47.793761188158101</v>
      </c>
    </row>
    <row r="3692" spans="2:3">
      <c r="B3692" s="2">
        <v>3687</v>
      </c>
      <c r="C3692">
        <v>36.99104191327136</v>
      </c>
    </row>
    <row r="3693" spans="2:3">
      <c r="B3693" s="2">
        <v>3688</v>
      </c>
      <c r="C3693">
        <v>42.785924092196531</v>
      </c>
    </row>
    <row r="3694" spans="2:3">
      <c r="B3694" s="2">
        <v>3689</v>
      </c>
      <c r="C3694">
        <v>43.765181876196493</v>
      </c>
    </row>
    <row r="3695" spans="2:3">
      <c r="B3695" s="2">
        <v>3690</v>
      </c>
      <c r="C3695">
        <v>38.669482268462694</v>
      </c>
    </row>
    <row r="3696" spans="2:3">
      <c r="B3696" s="2">
        <v>3691</v>
      </c>
      <c r="C3696">
        <v>37.246770206241173</v>
      </c>
    </row>
    <row r="3697" spans="2:3">
      <c r="B3697" s="2">
        <v>3692</v>
      </c>
      <c r="C3697">
        <v>43.631026860357615</v>
      </c>
    </row>
    <row r="3698" spans="2:3">
      <c r="B3698" s="2">
        <v>3693</v>
      </c>
      <c r="C3698">
        <v>40.498203248801012</v>
      </c>
    </row>
    <row r="3699" spans="2:3">
      <c r="B3699" s="2">
        <v>3694</v>
      </c>
      <c r="C3699">
        <v>40.743276177830317</v>
      </c>
    </row>
    <row r="3700" spans="2:3">
      <c r="B3700" s="2">
        <v>3695</v>
      </c>
      <c r="C3700">
        <v>42.176128405977309</v>
      </c>
    </row>
    <row r="3701" spans="2:3">
      <c r="B3701" s="2">
        <v>3696</v>
      </c>
      <c r="C3701">
        <v>37.024701673789039</v>
      </c>
    </row>
    <row r="3702" spans="2:3">
      <c r="B3702" s="2">
        <v>3697</v>
      </c>
      <c r="C3702">
        <v>37.867522020984133</v>
      </c>
    </row>
    <row r="3703" spans="2:3">
      <c r="B3703" s="2">
        <v>3698</v>
      </c>
      <c r="C3703">
        <v>39.373384968869878</v>
      </c>
    </row>
    <row r="3704" spans="2:3">
      <c r="B3704" s="2">
        <v>3699</v>
      </c>
      <c r="C3704">
        <v>38.930678194798553</v>
      </c>
    </row>
    <row r="3705" spans="2:3">
      <c r="B3705" s="2">
        <v>3700</v>
      </c>
      <c r="C3705">
        <v>30.141905402899205</v>
      </c>
    </row>
    <row r="3706" spans="2:3">
      <c r="B3706" s="2">
        <v>3701</v>
      </c>
      <c r="C3706">
        <v>38.355203339698356</v>
      </c>
    </row>
    <row r="3707" spans="2:3">
      <c r="B3707" s="2">
        <v>3702</v>
      </c>
      <c r="C3707">
        <v>43.325269523103451</v>
      </c>
    </row>
    <row r="3708" spans="2:3">
      <c r="B3708" s="2">
        <v>3703</v>
      </c>
      <c r="C3708">
        <v>40.732028869896588</v>
      </c>
    </row>
    <row r="3709" spans="2:3">
      <c r="B3709" s="2">
        <v>3704</v>
      </c>
      <c r="C3709">
        <v>43.299883663850046</v>
      </c>
    </row>
    <row r="3710" spans="2:3">
      <c r="B3710" s="2">
        <v>3705</v>
      </c>
      <c r="C3710">
        <v>28.172204297408918</v>
      </c>
    </row>
    <row r="3711" spans="2:3">
      <c r="B3711" s="2">
        <v>3706</v>
      </c>
      <c r="C3711">
        <v>42.341167056299163</v>
      </c>
    </row>
    <row r="3712" spans="2:3">
      <c r="B3712" s="2">
        <v>3707</v>
      </c>
      <c r="C3712">
        <v>39.596376909487731</v>
      </c>
    </row>
    <row r="3713" spans="2:3">
      <c r="B3713" s="2">
        <v>3708</v>
      </c>
      <c r="C3713">
        <v>34.571074300613176</v>
      </c>
    </row>
    <row r="3714" spans="2:3">
      <c r="B3714" s="2">
        <v>3709</v>
      </c>
      <c r="C3714">
        <v>42.793164219473432</v>
      </c>
    </row>
    <row r="3715" spans="2:3">
      <c r="B3715" s="2">
        <v>3710</v>
      </c>
      <c r="C3715">
        <v>35.281158257504465</v>
      </c>
    </row>
    <row r="3716" spans="2:3">
      <c r="B3716" s="2">
        <v>3711</v>
      </c>
      <c r="C3716">
        <v>39.219557927160075</v>
      </c>
    </row>
    <row r="3717" spans="2:3">
      <c r="B3717" s="2">
        <v>3712</v>
      </c>
      <c r="C3717">
        <v>34.503168828924728</v>
      </c>
    </row>
    <row r="3718" spans="2:3">
      <c r="B3718" s="2">
        <v>3713</v>
      </c>
      <c r="C3718">
        <v>36.601232783289021</v>
      </c>
    </row>
    <row r="3719" spans="2:3">
      <c r="B3719" s="2">
        <v>3714</v>
      </c>
      <c r="C3719">
        <v>36.310226386966185</v>
      </c>
    </row>
    <row r="3720" spans="2:3">
      <c r="B3720" s="2">
        <v>3715</v>
      </c>
      <c r="C3720">
        <v>40.167872765860146</v>
      </c>
    </row>
    <row r="3721" spans="2:3">
      <c r="B3721" s="2">
        <v>3716</v>
      </c>
      <c r="C3721">
        <v>38.922653808502893</v>
      </c>
    </row>
    <row r="3722" spans="2:3">
      <c r="B3722" s="2">
        <v>3717</v>
      </c>
      <c r="C3722">
        <v>34.736946489373551</v>
      </c>
    </row>
    <row r="3723" spans="2:3">
      <c r="B3723" s="2">
        <v>3718</v>
      </c>
      <c r="C3723">
        <v>41.043070771063391</v>
      </c>
    </row>
    <row r="3724" spans="2:3">
      <c r="B3724" s="2">
        <v>3719</v>
      </c>
      <c r="C3724">
        <v>40.855166308847039</v>
      </c>
    </row>
    <row r="3725" spans="2:3">
      <c r="B3725" s="2">
        <v>3720</v>
      </c>
      <c r="C3725">
        <v>35.158669508389565</v>
      </c>
    </row>
    <row r="3726" spans="2:3">
      <c r="B3726" s="2">
        <v>3721</v>
      </c>
      <c r="C3726">
        <v>38.670331279419145</v>
      </c>
    </row>
    <row r="3727" spans="2:3">
      <c r="B3727" s="2">
        <v>3722</v>
      </c>
      <c r="C3727">
        <v>40.926688545069624</v>
      </c>
    </row>
    <row r="3728" spans="2:3">
      <c r="B3728" s="2">
        <v>3723</v>
      </c>
      <c r="C3728">
        <v>41.693428776499935</v>
      </c>
    </row>
    <row r="3729" spans="2:3">
      <c r="B3729" s="2">
        <v>3724</v>
      </c>
      <c r="C3729">
        <v>33.877146067183766</v>
      </c>
    </row>
    <row r="3730" spans="2:3">
      <c r="B3730" s="2">
        <v>3725</v>
      </c>
      <c r="C3730">
        <v>38.727938507104945</v>
      </c>
    </row>
    <row r="3731" spans="2:3">
      <c r="B3731" s="2">
        <v>3726</v>
      </c>
      <c r="C3731">
        <v>37.401592269519405</v>
      </c>
    </row>
    <row r="3732" spans="2:3">
      <c r="B3732" s="2">
        <v>3727</v>
      </c>
      <c r="C3732">
        <v>39.671859500296165</v>
      </c>
    </row>
    <row r="3733" spans="2:3">
      <c r="B3733" s="2">
        <v>3728</v>
      </c>
      <c r="C3733">
        <v>43.526425894679932</v>
      </c>
    </row>
    <row r="3734" spans="2:3">
      <c r="B3734" s="2">
        <v>3729</v>
      </c>
      <c r="C3734">
        <v>35.467886091896027</v>
      </c>
    </row>
    <row r="3735" spans="2:3">
      <c r="B3735" s="2">
        <v>3730</v>
      </c>
      <c r="C3735">
        <v>28.58267581026486</v>
      </c>
    </row>
    <row r="3736" spans="2:3">
      <c r="B3736" s="2">
        <v>3731</v>
      </c>
      <c r="C3736">
        <v>39.010693578468846</v>
      </c>
    </row>
    <row r="3737" spans="2:3">
      <c r="B3737" s="2">
        <v>3732</v>
      </c>
      <c r="C3737">
        <v>47.65907865421952</v>
      </c>
    </row>
    <row r="3738" spans="2:3">
      <c r="B3738" s="2">
        <v>3733</v>
      </c>
      <c r="C3738">
        <v>44.921233731815043</v>
      </c>
    </row>
    <row r="3739" spans="2:3">
      <c r="B3739" s="2">
        <v>3734</v>
      </c>
      <c r="C3739">
        <v>43.102392038517969</v>
      </c>
    </row>
    <row r="3740" spans="2:3">
      <c r="B3740" s="2">
        <v>3735</v>
      </c>
      <c r="C3740">
        <v>39.337480437879606</v>
      </c>
    </row>
    <row r="3741" spans="2:3">
      <c r="B3741" s="2">
        <v>3736</v>
      </c>
      <c r="C3741">
        <v>40.514464927151494</v>
      </c>
    </row>
    <row r="3742" spans="2:3">
      <c r="B3742" s="2">
        <v>3737</v>
      </c>
      <c r="C3742">
        <v>36.363127331425972</v>
      </c>
    </row>
    <row r="3743" spans="2:3">
      <c r="B3743" s="2">
        <v>3738</v>
      </c>
      <c r="C3743">
        <v>35.282571437589809</v>
      </c>
    </row>
    <row r="3744" spans="2:3">
      <c r="B3744" s="2">
        <v>3739</v>
      </c>
      <c r="C3744">
        <v>39.902339338389282</v>
      </c>
    </row>
    <row r="3745" spans="2:3">
      <c r="B3745" s="2">
        <v>3740</v>
      </c>
      <c r="C3745">
        <v>40.752237140077142</v>
      </c>
    </row>
    <row r="3746" spans="2:3">
      <c r="B3746" s="2">
        <v>3741</v>
      </c>
      <c r="C3746">
        <v>49.14835972797826</v>
      </c>
    </row>
    <row r="3747" spans="2:3">
      <c r="B3747" s="2">
        <v>3742</v>
      </c>
      <c r="C3747">
        <v>45.317881901893543</v>
      </c>
    </row>
    <row r="3748" spans="2:3">
      <c r="B3748" s="2">
        <v>3743</v>
      </c>
      <c r="C3748">
        <v>31.543922093254317</v>
      </c>
    </row>
    <row r="3749" spans="2:3">
      <c r="B3749" s="2">
        <v>3744</v>
      </c>
      <c r="C3749">
        <v>37.923297690400801</v>
      </c>
    </row>
    <row r="3750" spans="2:3">
      <c r="B3750" s="2">
        <v>3745</v>
      </c>
      <c r="C3750">
        <v>40.789496455645036</v>
      </c>
    </row>
    <row r="3751" spans="2:3">
      <c r="B3751" s="2">
        <v>3746</v>
      </c>
      <c r="C3751">
        <v>40.195337666044509</v>
      </c>
    </row>
    <row r="3752" spans="2:3">
      <c r="B3752" s="2">
        <v>3747</v>
      </c>
      <c r="C3752">
        <v>49.548391917159364</v>
      </c>
    </row>
    <row r="3753" spans="2:3">
      <c r="B3753" s="2">
        <v>3748</v>
      </c>
      <c r="C3753">
        <v>33.470071305748448</v>
      </c>
    </row>
    <row r="3754" spans="2:3">
      <c r="B3754" s="2">
        <v>3749</v>
      </c>
      <c r="C3754">
        <v>47.49657288061826</v>
      </c>
    </row>
    <row r="3755" spans="2:3">
      <c r="B3755" s="2">
        <v>3750</v>
      </c>
      <c r="C3755">
        <v>43.092212184010322</v>
      </c>
    </row>
    <row r="3756" spans="2:3">
      <c r="B3756" s="2">
        <v>3751</v>
      </c>
      <c r="C3756">
        <v>41.149377285289312</v>
      </c>
    </row>
    <row r="3757" spans="2:3">
      <c r="B3757" s="2">
        <v>3752</v>
      </c>
      <c r="C3757">
        <v>42.413319146663888</v>
      </c>
    </row>
    <row r="3758" spans="2:3">
      <c r="B3758" s="2">
        <v>3753</v>
      </c>
      <c r="C3758">
        <v>32.796762785788623</v>
      </c>
    </row>
    <row r="3759" spans="2:3">
      <c r="B3759" s="2">
        <v>3754</v>
      </c>
      <c r="C3759">
        <v>44.681535114755519</v>
      </c>
    </row>
    <row r="3760" spans="2:3">
      <c r="B3760" s="2">
        <v>3755</v>
      </c>
      <c r="C3760">
        <v>26.633898281402658</v>
      </c>
    </row>
    <row r="3761" spans="2:3">
      <c r="B3761" s="2">
        <v>3756</v>
      </c>
      <c r="C3761">
        <v>41.474572115393322</v>
      </c>
    </row>
    <row r="3762" spans="2:3">
      <c r="B3762" s="2">
        <v>3757</v>
      </c>
      <c r="C3762">
        <v>30.230878648889274</v>
      </c>
    </row>
    <row r="3763" spans="2:3">
      <c r="B3763" s="2">
        <v>3758</v>
      </c>
      <c r="C3763">
        <v>53.52801353318867</v>
      </c>
    </row>
    <row r="3764" spans="2:3">
      <c r="B3764" s="2">
        <v>3759</v>
      </c>
      <c r="C3764">
        <v>42.229918559378866</v>
      </c>
    </row>
    <row r="3765" spans="2:3">
      <c r="B3765" s="2">
        <v>3760</v>
      </c>
      <c r="C3765">
        <v>37.591346422858756</v>
      </c>
    </row>
    <row r="3766" spans="2:3">
      <c r="B3766" s="2">
        <v>3761</v>
      </c>
      <c r="C3766">
        <v>32.438907041802018</v>
      </c>
    </row>
    <row r="3767" spans="2:3">
      <c r="B3767" s="2">
        <v>3762</v>
      </c>
      <c r="C3767">
        <v>42.855999252083485</v>
      </c>
    </row>
    <row r="3768" spans="2:3">
      <c r="B3768" s="2">
        <v>3763</v>
      </c>
      <c r="C3768">
        <v>36.571175631267835</v>
      </c>
    </row>
    <row r="3769" spans="2:3">
      <c r="B3769" s="2">
        <v>3764</v>
      </c>
      <c r="C3769">
        <v>41.849815090855834</v>
      </c>
    </row>
    <row r="3770" spans="2:3">
      <c r="B3770" s="2">
        <v>3765</v>
      </c>
      <c r="C3770">
        <v>35.255666779398055</v>
      </c>
    </row>
    <row r="3771" spans="2:3">
      <c r="B3771" s="2">
        <v>3766</v>
      </c>
      <c r="C3771">
        <v>38.284614388121135</v>
      </c>
    </row>
    <row r="3772" spans="2:3">
      <c r="B3772" s="2">
        <v>3767</v>
      </c>
      <c r="C3772">
        <v>41.836079755249941</v>
      </c>
    </row>
    <row r="3773" spans="2:3">
      <c r="B3773" s="2">
        <v>3768</v>
      </c>
      <c r="C3773">
        <v>42.143540652509543</v>
      </c>
    </row>
    <row r="3774" spans="2:3">
      <c r="B3774" s="2">
        <v>3769</v>
      </c>
      <c r="C3774">
        <v>42.913583825336637</v>
      </c>
    </row>
    <row r="3775" spans="2:3">
      <c r="B3775" s="2">
        <v>3770</v>
      </c>
      <c r="C3775">
        <v>34.352718301359474</v>
      </c>
    </row>
    <row r="3776" spans="2:3">
      <c r="B3776" s="2">
        <v>3771</v>
      </c>
      <c r="C3776">
        <v>38.396938933915848</v>
      </c>
    </row>
    <row r="3777" spans="2:3">
      <c r="B3777" s="2">
        <v>3772</v>
      </c>
      <c r="C3777">
        <v>42.032376473290626</v>
      </c>
    </row>
    <row r="3778" spans="2:3">
      <c r="B3778" s="2">
        <v>3773</v>
      </c>
      <c r="C3778">
        <v>39.243902602966898</v>
      </c>
    </row>
    <row r="3779" spans="2:3">
      <c r="B3779" s="2">
        <v>3774</v>
      </c>
      <c r="C3779">
        <v>34.434969665777331</v>
      </c>
    </row>
    <row r="3780" spans="2:3">
      <c r="B3780" s="2">
        <v>3775</v>
      </c>
      <c r="C3780">
        <v>34.218059823607753</v>
      </c>
    </row>
    <row r="3781" spans="2:3">
      <c r="B3781" s="2">
        <v>3776</v>
      </c>
      <c r="C3781">
        <v>38.462701042318493</v>
      </c>
    </row>
    <row r="3782" spans="2:3">
      <c r="B3782" s="2">
        <v>3777</v>
      </c>
      <c r="C3782">
        <v>41.470495868767067</v>
      </c>
    </row>
    <row r="3783" spans="2:3">
      <c r="B3783" s="2">
        <v>3778</v>
      </c>
      <c r="C3783">
        <v>44.876944382570478</v>
      </c>
    </row>
    <row r="3784" spans="2:3">
      <c r="B3784" s="2">
        <v>3779</v>
      </c>
      <c r="C3784">
        <v>40.973193360331308</v>
      </c>
    </row>
    <row r="3785" spans="2:3">
      <c r="B3785" s="2">
        <v>3780</v>
      </c>
      <c r="C3785">
        <v>41.094950420393829</v>
      </c>
    </row>
    <row r="3786" spans="2:3">
      <c r="B3786" s="2">
        <v>3781</v>
      </c>
      <c r="C3786">
        <v>40.508528646536263</v>
      </c>
    </row>
    <row r="3787" spans="2:3">
      <c r="B3787" s="2">
        <v>3782</v>
      </c>
      <c r="C3787">
        <v>42.191575740600925</v>
      </c>
    </row>
    <row r="3788" spans="2:3">
      <c r="B3788" s="2">
        <v>3783</v>
      </c>
      <c r="C3788">
        <v>39.986464484578029</v>
      </c>
    </row>
    <row r="3789" spans="2:3">
      <c r="B3789" s="2">
        <v>3784</v>
      </c>
      <c r="C3789">
        <v>44.19348836330937</v>
      </c>
    </row>
    <row r="3790" spans="2:3">
      <c r="B3790" s="2">
        <v>3785</v>
      </c>
      <c r="C3790">
        <v>36.13273356949658</v>
      </c>
    </row>
    <row r="3791" spans="2:3">
      <c r="B3791" s="2">
        <v>3786</v>
      </c>
      <c r="C3791">
        <v>47.458201879818439</v>
      </c>
    </row>
    <row r="3792" spans="2:3">
      <c r="B3792" s="2">
        <v>3787</v>
      </c>
      <c r="C3792">
        <v>32.256500569038877</v>
      </c>
    </row>
    <row r="3793" spans="2:3">
      <c r="B3793" s="2">
        <v>3788</v>
      </c>
      <c r="C3793">
        <v>37.58008841293551</v>
      </c>
    </row>
    <row r="3794" spans="2:3">
      <c r="B3794" s="2">
        <v>3789</v>
      </c>
      <c r="C3794">
        <v>37.706887224055578</v>
      </c>
    </row>
    <row r="3795" spans="2:3">
      <c r="B3795" s="2">
        <v>3790</v>
      </c>
      <c r="C3795">
        <v>47.204082919096592</v>
      </c>
    </row>
    <row r="3796" spans="2:3">
      <c r="B3796" s="2">
        <v>3791</v>
      </c>
      <c r="C3796">
        <v>38.985752016427298</v>
      </c>
    </row>
    <row r="3797" spans="2:3">
      <c r="B3797" s="2">
        <v>3792</v>
      </c>
      <c r="C3797">
        <v>39.662563016130903</v>
      </c>
    </row>
    <row r="3798" spans="2:3">
      <c r="B3798" s="2">
        <v>3793</v>
      </c>
      <c r="C3798">
        <v>38.600441091734417</v>
      </c>
    </row>
    <row r="3799" spans="2:3">
      <c r="B3799" s="2">
        <v>3794</v>
      </c>
      <c r="C3799">
        <v>38.019059674975317</v>
      </c>
    </row>
    <row r="3800" spans="2:3">
      <c r="B3800" s="2">
        <v>3795</v>
      </c>
      <c r="C3800">
        <v>40.579550541413788</v>
      </c>
    </row>
    <row r="3801" spans="2:3">
      <c r="B3801" s="2">
        <v>3796</v>
      </c>
      <c r="C3801">
        <v>35.362112062467546</v>
      </c>
    </row>
    <row r="3802" spans="2:3">
      <c r="B3802" s="2">
        <v>3797</v>
      </c>
      <c r="C3802">
        <v>37.068949760209748</v>
      </c>
    </row>
    <row r="3803" spans="2:3">
      <c r="B3803" s="2">
        <v>3798</v>
      </c>
      <c r="C3803">
        <v>47.304077237741964</v>
      </c>
    </row>
    <row r="3804" spans="2:3">
      <c r="B3804" s="2">
        <v>3799</v>
      </c>
      <c r="C3804">
        <v>37.412218788460088</v>
      </c>
    </row>
    <row r="3805" spans="2:3">
      <c r="B3805" s="2">
        <v>3800</v>
      </c>
      <c r="C3805">
        <v>41.946650486240628</v>
      </c>
    </row>
    <row r="3806" spans="2:3">
      <c r="B3806" s="2">
        <v>3801</v>
      </c>
      <c r="C3806">
        <v>45.742784473732684</v>
      </c>
    </row>
    <row r="3807" spans="2:3">
      <c r="B3807" s="2">
        <v>3802</v>
      </c>
      <c r="C3807">
        <v>37.819063844453268</v>
      </c>
    </row>
    <row r="3808" spans="2:3">
      <c r="B3808" s="2">
        <v>3803</v>
      </c>
      <c r="C3808">
        <v>43.69772594193963</v>
      </c>
    </row>
    <row r="3809" spans="2:3">
      <c r="B3809" s="2">
        <v>3804</v>
      </c>
      <c r="C3809">
        <v>39.549002737078652</v>
      </c>
    </row>
    <row r="3810" spans="2:3">
      <c r="B3810" s="2">
        <v>3805</v>
      </c>
      <c r="C3810">
        <v>31.169898967641803</v>
      </c>
    </row>
    <row r="3811" spans="2:3">
      <c r="B3811" s="2">
        <v>3806</v>
      </c>
      <c r="C3811">
        <v>37.141073601355039</v>
      </c>
    </row>
    <row r="3812" spans="2:3">
      <c r="B3812" s="2">
        <v>3807</v>
      </c>
      <c r="C3812">
        <v>44.757445410258811</v>
      </c>
    </row>
    <row r="3813" spans="2:3">
      <c r="B3813" s="2">
        <v>3808</v>
      </c>
      <c r="C3813">
        <v>43.996733286864959</v>
      </c>
    </row>
    <row r="3814" spans="2:3">
      <c r="B3814" s="2">
        <v>3809</v>
      </c>
      <c r="C3814">
        <v>44.451756283755344</v>
      </c>
    </row>
    <row r="3815" spans="2:3">
      <c r="B3815" s="2">
        <v>3810</v>
      </c>
      <c r="C3815">
        <v>49.457763756699805</v>
      </c>
    </row>
    <row r="3816" spans="2:3">
      <c r="B3816" s="2">
        <v>3811</v>
      </c>
      <c r="C3816">
        <v>50.902529294983701</v>
      </c>
    </row>
    <row r="3817" spans="2:3">
      <c r="B3817" s="2">
        <v>3812</v>
      </c>
      <c r="C3817">
        <v>46.979509386733213</v>
      </c>
    </row>
    <row r="3818" spans="2:3">
      <c r="B3818" s="2">
        <v>3813</v>
      </c>
      <c r="C3818">
        <v>45.744767141723834</v>
      </c>
    </row>
    <row r="3819" spans="2:3">
      <c r="B3819" s="2">
        <v>3814</v>
      </c>
      <c r="C3819">
        <v>42.290561203240408</v>
      </c>
    </row>
    <row r="3820" spans="2:3">
      <c r="B3820" s="2">
        <v>3815</v>
      </c>
      <c r="C3820">
        <v>39.348873465816801</v>
      </c>
    </row>
    <row r="3821" spans="2:3">
      <c r="B3821" s="2">
        <v>3816</v>
      </c>
      <c r="C3821">
        <v>31.202655162269192</v>
      </c>
    </row>
    <row r="3822" spans="2:3">
      <c r="B3822" s="2">
        <v>3817</v>
      </c>
      <c r="C3822">
        <v>36.399795394311802</v>
      </c>
    </row>
    <row r="3823" spans="2:3">
      <c r="B3823" s="2">
        <v>3818</v>
      </c>
      <c r="C3823">
        <v>42.26534466298812</v>
      </c>
    </row>
    <row r="3824" spans="2:3">
      <c r="B3824" s="2">
        <v>3819</v>
      </c>
      <c r="C3824">
        <v>39.494537962711064</v>
      </c>
    </row>
    <row r="3825" spans="2:3">
      <c r="B3825" s="2">
        <v>3820</v>
      </c>
      <c r="C3825">
        <v>36.40880550281716</v>
      </c>
    </row>
    <row r="3826" spans="2:3">
      <c r="B3826" s="2">
        <v>3821</v>
      </c>
      <c r="C3826">
        <v>35.78319656409198</v>
      </c>
    </row>
    <row r="3827" spans="2:3">
      <c r="B3827" s="2">
        <v>3822</v>
      </c>
      <c r="C3827">
        <v>38.323045279183219</v>
      </c>
    </row>
    <row r="3828" spans="2:3">
      <c r="B3828" s="2">
        <v>3823</v>
      </c>
      <c r="C3828">
        <v>45.688553848907169</v>
      </c>
    </row>
    <row r="3829" spans="2:3">
      <c r="B3829" s="2">
        <v>3824</v>
      </c>
      <c r="C3829">
        <v>43.616110388220648</v>
      </c>
    </row>
    <row r="3830" spans="2:3">
      <c r="B3830" s="2">
        <v>3825</v>
      </c>
      <c r="C3830">
        <v>40.782828695276287</v>
      </c>
    </row>
    <row r="3831" spans="2:3">
      <c r="B3831" s="2">
        <v>3826</v>
      </c>
      <c r="C3831">
        <v>42.369259134284917</v>
      </c>
    </row>
    <row r="3832" spans="2:3">
      <c r="B3832" s="2">
        <v>3827</v>
      </c>
      <c r="C3832">
        <v>49.972294476039892</v>
      </c>
    </row>
    <row r="3833" spans="2:3">
      <c r="B3833" s="2">
        <v>3828</v>
      </c>
      <c r="C3833">
        <v>40.83126665052913</v>
      </c>
    </row>
    <row r="3834" spans="2:3">
      <c r="B3834" s="2">
        <v>3829</v>
      </c>
      <c r="C3834">
        <v>32.481207890607799</v>
      </c>
    </row>
    <row r="3835" spans="2:3">
      <c r="B3835" s="2">
        <v>3830</v>
      </c>
      <c r="C3835">
        <v>42.627307028707676</v>
      </c>
    </row>
    <row r="3836" spans="2:3">
      <c r="B3836" s="2">
        <v>3831</v>
      </c>
      <c r="C3836">
        <v>41.020747396303499</v>
      </c>
    </row>
    <row r="3837" spans="2:3">
      <c r="B3837" s="2">
        <v>3832</v>
      </c>
      <c r="C3837">
        <v>30.512542503756034</v>
      </c>
    </row>
    <row r="3838" spans="2:3">
      <c r="B3838" s="2">
        <v>3833</v>
      </c>
      <c r="C3838">
        <v>33.698099634882169</v>
      </c>
    </row>
    <row r="3839" spans="2:3">
      <c r="B3839" s="2">
        <v>3834</v>
      </c>
      <c r="C3839">
        <v>40.754333062529994</v>
      </c>
    </row>
    <row r="3840" spans="2:3">
      <c r="B3840" s="2">
        <v>3835</v>
      </c>
      <c r="C3840">
        <v>37.887607076920183</v>
      </c>
    </row>
    <row r="3841" spans="2:3">
      <c r="B3841" s="2">
        <v>3836</v>
      </c>
      <c r="C3841">
        <v>28.335629188414266</v>
      </c>
    </row>
    <row r="3842" spans="2:3">
      <c r="B3842" s="2">
        <v>3837</v>
      </c>
      <c r="C3842">
        <v>42.185565098438815</v>
      </c>
    </row>
    <row r="3843" spans="2:3">
      <c r="B3843" s="2">
        <v>3838</v>
      </c>
      <c r="C3843">
        <v>41.139424220179357</v>
      </c>
    </row>
    <row r="3844" spans="2:3">
      <c r="B3844" s="2">
        <v>3839</v>
      </c>
      <c r="C3844">
        <v>37.638129174669302</v>
      </c>
    </row>
    <row r="3845" spans="2:3">
      <c r="B3845" s="2">
        <v>3840</v>
      </c>
      <c r="C3845">
        <v>33.486015644397781</v>
      </c>
    </row>
    <row r="3846" spans="2:3">
      <c r="B3846" s="2">
        <v>3841</v>
      </c>
      <c r="C3846">
        <v>40.781340438333977</v>
      </c>
    </row>
    <row r="3847" spans="2:3">
      <c r="B3847" s="2">
        <v>3842</v>
      </c>
      <c r="C3847">
        <v>42.666065047015159</v>
      </c>
    </row>
    <row r="3848" spans="2:3">
      <c r="B3848" s="2">
        <v>3843</v>
      </c>
      <c r="C3848">
        <v>45.243598846886265</v>
      </c>
    </row>
    <row r="3849" spans="2:3">
      <c r="B3849" s="2">
        <v>3844</v>
      </c>
      <c r="C3849">
        <v>34.19692604699307</v>
      </c>
    </row>
    <row r="3850" spans="2:3">
      <c r="B3850" s="2">
        <v>3845</v>
      </c>
      <c r="C3850">
        <v>45.013073152280839</v>
      </c>
    </row>
    <row r="3851" spans="2:3">
      <c r="B3851" s="2">
        <v>3846</v>
      </c>
      <c r="C3851">
        <v>30.91033560612043</v>
      </c>
    </row>
    <row r="3852" spans="2:3">
      <c r="B3852" s="2">
        <v>3847</v>
      </c>
      <c r="C3852">
        <v>41.201845250200968</v>
      </c>
    </row>
    <row r="3853" spans="2:3">
      <c r="B3853" s="2">
        <v>3848</v>
      </c>
      <c r="C3853">
        <v>47.64178679539792</v>
      </c>
    </row>
    <row r="3854" spans="2:3">
      <c r="B3854" s="2">
        <v>3849</v>
      </c>
      <c r="C3854">
        <v>40.36957021271099</v>
      </c>
    </row>
    <row r="3855" spans="2:3">
      <c r="B3855" s="2">
        <v>3850</v>
      </c>
      <c r="C3855">
        <v>44.8632014879392</v>
      </c>
    </row>
    <row r="3856" spans="2:3">
      <c r="B3856" s="2">
        <v>3851</v>
      </c>
      <c r="C3856">
        <v>45.335600131477349</v>
      </c>
    </row>
    <row r="3857" spans="2:3">
      <c r="B3857" s="2">
        <v>3852</v>
      </c>
      <c r="C3857">
        <v>38.9077305518557</v>
      </c>
    </row>
    <row r="3858" spans="2:3">
      <c r="B3858" s="2">
        <v>3853</v>
      </c>
      <c r="C3858">
        <v>40.759831901020839</v>
      </c>
    </row>
    <row r="3859" spans="2:3">
      <c r="B3859" s="2">
        <v>3854</v>
      </c>
      <c r="C3859">
        <v>41.374338130180917</v>
      </c>
    </row>
    <row r="3860" spans="2:3">
      <c r="B3860" s="2">
        <v>3855</v>
      </c>
      <c r="C3860">
        <v>35.549473901063251</v>
      </c>
    </row>
    <row r="3861" spans="2:3">
      <c r="B3861" s="2">
        <v>3856</v>
      </c>
      <c r="C3861">
        <v>42.953554055893875</v>
      </c>
    </row>
    <row r="3862" spans="2:3">
      <c r="B3862" s="2">
        <v>3857</v>
      </c>
      <c r="C3862">
        <v>51.415997615806162</v>
      </c>
    </row>
    <row r="3863" spans="2:3">
      <c r="B3863" s="2">
        <v>3858</v>
      </c>
      <c r="C3863">
        <v>40.074701640720917</v>
      </c>
    </row>
    <row r="3864" spans="2:3">
      <c r="B3864" s="2">
        <v>3859</v>
      </c>
      <c r="C3864">
        <v>35.703970783890078</v>
      </c>
    </row>
    <row r="3865" spans="2:3">
      <c r="B3865" s="2">
        <v>3860</v>
      </c>
      <c r="C3865">
        <v>45.037828462948745</v>
      </c>
    </row>
    <row r="3866" spans="2:3">
      <c r="B3866" s="2">
        <v>3861</v>
      </c>
      <c r="C3866">
        <v>39.244621948988517</v>
      </c>
    </row>
    <row r="3867" spans="2:3">
      <c r="B3867" s="2">
        <v>3862</v>
      </c>
      <c r="C3867">
        <v>49.009895294789516</v>
      </c>
    </row>
    <row r="3868" spans="2:3">
      <c r="B3868" s="2">
        <v>3863</v>
      </c>
      <c r="C3868">
        <v>41.725815443119252</v>
      </c>
    </row>
    <row r="3869" spans="2:3">
      <c r="B3869" s="2">
        <v>3864</v>
      </c>
      <c r="C3869">
        <v>37.791798939464151</v>
      </c>
    </row>
    <row r="3870" spans="2:3">
      <c r="B3870" s="2">
        <v>3865</v>
      </c>
      <c r="C3870">
        <v>44.456475231812163</v>
      </c>
    </row>
    <row r="3871" spans="2:3">
      <c r="B3871" s="2">
        <v>3866</v>
      </c>
      <c r="C3871">
        <v>41.220585611767419</v>
      </c>
    </row>
    <row r="3872" spans="2:3">
      <c r="B3872" s="2">
        <v>3867</v>
      </c>
      <c r="C3872">
        <v>43.047142133835294</v>
      </c>
    </row>
    <row r="3873" spans="2:3">
      <c r="B3873" s="2">
        <v>3868</v>
      </c>
      <c r="C3873">
        <v>37.74982142656895</v>
      </c>
    </row>
    <row r="3874" spans="2:3">
      <c r="B3874" s="2">
        <v>3869</v>
      </c>
      <c r="C3874">
        <v>36.420370065161976</v>
      </c>
    </row>
    <row r="3875" spans="2:3">
      <c r="B3875" s="2">
        <v>3870</v>
      </c>
      <c r="C3875">
        <v>37.845878809201764</v>
      </c>
    </row>
    <row r="3876" spans="2:3">
      <c r="B3876" s="2">
        <v>3871</v>
      </c>
      <c r="C3876">
        <v>43.325943339089179</v>
      </c>
    </row>
    <row r="3877" spans="2:3">
      <c r="B3877" s="2">
        <v>3872</v>
      </c>
      <c r="C3877">
        <v>44.882609269972576</v>
      </c>
    </row>
    <row r="3878" spans="2:3">
      <c r="B3878" s="2">
        <v>3873</v>
      </c>
      <c r="C3878">
        <v>36.90703616923139</v>
      </c>
    </row>
    <row r="3879" spans="2:3">
      <c r="B3879" s="2">
        <v>3874</v>
      </c>
      <c r="C3879">
        <v>44.455514013131001</v>
      </c>
    </row>
    <row r="3880" spans="2:3">
      <c r="B3880" s="2">
        <v>3875</v>
      </c>
      <c r="C3880">
        <v>44.886332744724292</v>
      </c>
    </row>
    <row r="3881" spans="2:3">
      <c r="B3881" s="2">
        <v>3876</v>
      </c>
      <c r="C3881">
        <v>36.317858827097908</v>
      </c>
    </row>
    <row r="3882" spans="2:3">
      <c r="B3882" s="2">
        <v>3877</v>
      </c>
      <c r="C3882">
        <v>38.053774190236282</v>
      </c>
    </row>
    <row r="3883" spans="2:3">
      <c r="B3883" s="2">
        <v>3878</v>
      </c>
      <c r="C3883">
        <v>30.164893103175224</v>
      </c>
    </row>
    <row r="3884" spans="2:3">
      <c r="B3884" s="2">
        <v>3879</v>
      </c>
      <c r="C3884">
        <v>33.462500948442646</v>
      </c>
    </row>
    <row r="3885" spans="2:3">
      <c r="B3885" s="2">
        <v>3880</v>
      </c>
      <c r="C3885">
        <v>30.027427093320892</v>
      </c>
    </row>
    <row r="3886" spans="2:3">
      <c r="B3886" s="2">
        <v>3881</v>
      </c>
      <c r="C3886">
        <v>40.087851917354968</v>
      </c>
    </row>
    <row r="3887" spans="2:3">
      <c r="B3887" s="2">
        <v>3882</v>
      </c>
      <c r="C3887">
        <v>35.665598033764411</v>
      </c>
    </row>
    <row r="3888" spans="2:3">
      <c r="B3888" s="2">
        <v>3883</v>
      </c>
      <c r="C3888">
        <v>46.669595772335825</v>
      </c>
    </row>
    <row r="3889" spans="2:3">
      <c r="B3889" s="2">
        <v>3884</v>
      </c>
      <c r="C3889">
        <v>45.804222680826854</v>
      </c>
    </row>
    <row r="3890" spans="2:3">
      <c r="B3890" s="2">
        <v>3885</v>
      </c>
      <c r="C3890">
        <v>37.551064959616447</v>
      </c>
    </row>
    <row r="3891" spans="2:3">
      <c r="B3891" s="2">
        <v>3886</v>
      </c>
      <c r="C3891">
        <v>47.208608093813041</v>
      </c>
    </row>
    <row r="3892" spans="2:3">
      <c r="B3892" s="2">
        <v>3887</v>
      </c>
      <c r="C3892">
        <v>40.236366467254705</v>
      </c>
    </row>
    <row r="3893" spans="2:3">
      <c r="B3893" s="2">
        <v>3888</v>
      </c>
      <c r="C3893">
        <v>45.790557439964246</v>
      </c>
    </row>
    <row r="3894" spans="2:3">
      <c r="B3894" s="2">
        <v>3889</v>
      </c>
      <c r="C3894">
        <v>32.829621308450577</v>
      </c>
    </row>
    <row r="3895" spans="2:3">
      <c r="B3895" s="2">
        <v>3890</v>
      </c>
      <c r="C3895">
        <v>41.247614413661779</v>
      </c>
    </row>
    <row r="3896" spans="2:3">
      <c r="B3896" s="2">
        <v>3891</v>
      </c>
      <c r="C3896">
        <v>45.332063528336967</v>
      </c>
    </row>
    <row r="3897" spans="2:3">
      <c r="B3897" s="2">
        <v>3892</v>
      </c>
      <c r="C3897">
        <v>31.217717318993888</v>
      </c>
    </row>
    <row r="3898" spans="2:3">
      <c r="B3898" s="2">
        <v>3893</v>
      </c>
      <c r="C3898">
        <v>37.46426617744762</v>
      </c>
    </row>
    <row r="3899" spans="2:3">
      <c r="B3899" s="2">
        <v>3894</v>
      </c>
      <c r="C3899">
        <v>24.197727030494281</v>
      </c>
    </row>
    <row r="3900" spans="2:3">
      <c r="B3900" s="2">
        <v>3895</v>
      </c>
      <c r="C3900">
        <v>41.540952951253125</v>
      </c>
    </row>
    <row r="3901" spans="2:3">
      <c r="B3901" s="2">
        <v>3896</v>
      </c>
      <c r="C3901">
        <v>33.113628653895425</v>
      </c>
    </row>
    <row r="3902" spans="2:3">
      <c r="B3902" s="2">
        <v>3897</v>
      </c>
      <c r="C3902">
        <v>38.867751544687863</v>
      </c>
    </row>
    <row r="3903" spans="2:3">
      <c r="B3903" s="2">
        <v>3898</v>
      </c>
      <c r="C3903">
        <v>36.172915819801894</v>
      </c>
    </row>
    <row r="3904" spans="2:3">
      <c r="B3904" s="2">
        <v>3899</v>
      </c>
      <c r="C3904">
        <v>41.319709435832124</v>
      </c>
    </row>
    <row r="3905" spans="2:3">
      <c r="B3905" s="2">
        <v>3900</v>
      </c>
      <c r="C3905">
        <v>39.306698130401735</v>
      </c>
    </row>
    <row r="3906" spans="2:3">
      <c r="B3906" s="2">
        <v>3901</v>
      </c>
      <c r="C3906">
        <v>41.913729143376514</v>
      </c>
    </row>
    <row r="3907" spans="2:3">
      <c r="B3907" s="2">
        <v>3902</v>
      </c>
      <c r="C3907">
        <v>44.110352887158356</v>
      </c>
    </row>
    <row r="3908" spans="2:3">
      <c r="B3908" s="2">
        <v>3903</v>
      </c>
      <c r="C3908">
        <v>36.96141461138938</v>
      </c>
    </row>
    <row r="3909" spans="2:3">
      <c r="B3909" s="2">
        <v>3904</v>
      </c>
      <c r="C3909">
        <v>40.464773434328478</v>
      </c>
    </row>
    <row r="3910" spans="2:3">
      <c r="B3910" s="2">
        <v>3905</v>
      </c>
      <c r="C3910">
        <v>37.905175795726755</v>
      </c>
    </row>
    <row r="3911" spans="2:3">
      <c r="B3911" s="2">
        <v>3906</v>
      </c>
      <c r="C3911">
        <v>33.090228770072194</v>
      </c>
    </row>
    <row r="3912" spans="2:3">
      <c r="B3912" s="2">
        <v>3907</v>
      </c>
      <c r="C3912">
        <v>41.143447384326279</v>
      </c>
    </row>
    <row r="3913" spans="2:3">
      <c r="B3913" s="2">
        <v>3908</v>
      </c>
      <c r="C3913">
        <v>36.986968081863559</v>
      </c>
    </row>
    <row r="3914" spans="2:3">
      <c r="B3914" s="2">
        <v>3909</v>
      </c>
      <c r="C3914">
        <v>37.387697281819719</v>
      </c>
    </row>
    <row r="3915" spans="2:3">
      <c r="B3915" s="2">
        <v>3910</v>
      </c>
      <c r="C3915">
        <v>47.304320436721582</v>
      </c>
    </row>
    <row r="3916" spans="2:3">
      <c r="B3916" s="2">
        <v>3911</v>
      </c>
      <c r="C3916">
        <v>33.761620074375266</v>
      </c>
    </row>
    <row r="3917" spans="2:3">
      <c r="B3917" s="2">
        <v>3912</v>
      </c>
      <c r="C3917">
        <v>44.756589117207469</v>
      </c>
    </row>
    <row r="3918" spans="2:3">
      <c r="B3918" s="2">
        <v>3913</v>
      </c>
      <c r="C3918">
        <v>40.94107187747386</v>
      </c>
    </row>
    <row r="3919" spans="2:3">
      <c r="B3919" s="2">
        <v>3914</v>
      </c>
      <c r="C3919">
        <v>40.390301154117061</v>
      </c>
    </row>
    <row r="3920" spans="2:3">
      <c r="B3920" s="2">
        <v>3915</v>
      </c>
      <c r="C3920">
        <v>36.958880341384216</v>
      </c>
    </row>
    <row r="3921" spans="2:3">
      <c r="B3921" s="2">
        <v>3916</v>
      </c>
      <c r="C3921">
        <v>42.040284982736054</v>
      </c>
    </row>
    <row r="3922" spans="2:3">
      <c r="B3922" s="2">
        <v>3917</v>
      </c>
      <c r="C3922">
        <v>38.221204516631275</v>
      </c>
    </row>
    <row r="3923" spans="2:3">
      <c r="B3923" s="2">
        <v>3918</v>
      </c>
      <c r="C3923">
        <v>41.279301255223828</v>
      </c>
    </row>
    <row r="3924" spans="2:3">
      <c r="B3924" s="2">
        <v>3919</v>
      </c>
      <c r="C3924">
        <v>30.206345716122783</v>
      </c>
    </row>
    <row r="3925" spans="2:3">
      <c r="B3925" s="2">
        <v>3920</v>
      </c>
      <c r="C3925">
        <v>43.504571690935869</v>
      </c>
    </row>
    <row r="3926" spans="2:3">
      <c r="B3926" s="2">
        <v>3921</v>
      </c>
      <c r="C3926">
        <v>36.296049350669989</v>
      </c>
    </row>
    <row r="3927" spans="2:3">
      <c r="B3927" s="2">
        <v>3922</v>
      </c>
      <c r="C3927">
        <v>43.234201996171592</v>
      </c>
    </row>
    <row r="3928" spans="2:3">
      <c r="B3928" s="2">
        <v>3923</v>
      </c>
      <c r="C3928">
        <v>41.507756286044597</v>
      </c>
    </row>
    <row r="3929" spans="2:3">
      <c r="B3929" s="2">
        <v>3924</v>
      </c>
      <c r="C3929">
        <v>35.541585160844988</v>
      </c>
    </row>
    <row r="3930" spans="2:3">
      <c r="B3930" s="2">
        <v>3925</v>
      </c>
      <c r="C3930">
        <v>40.891743712145555</v>
      </c>
    </row>
    <row r="3931" spans="2:3">
      <c r="B3931" s="2">
        <v>3926</v>
      </c>
      <c r="C3931">
        <v>33.336180861171378</v>
      </c>
    </row>
    <row r="3932" spans="2:3">
      <c r="B3932" s="2">
        <v>3927</v>
      </c>
      <c r="C3932">
        <v>42.552984646272762</v>
      </c>
    </row>
    <row r="3933" spans="2:3">
      <c r="B3933" s="2">
        <v>3928</v>
      </c>
      <c r="C3933">
        <v>44.666130520576807</v>
      </c>
    </row>
    <row r="3934" spans="2:3">
      <c r="B3934" s="2">
        <v>3929</v>
      </c>
      <c r="C3934">
        <v>37.384466864318739</v>
      </c>
    </row>
    <row r="3935" spans="2:3">
      <c r="B3935" s="2">
        <v>3930</v>
      </c>
      <c r="C3935">
        <v>36.104404073683526</v>
      </c>
    </row>
    <row r="3936" spans="2:3">
      <c r="B3936" s="2">
        <v>3931</v>
      </c>
      <c r="C3936">
        <v>41.503935373242847</v>
      </c>
    </row>
    <row r="3937" spans="2:3">
      <c r="B3937" s="2">
        <v>3932</v>
      </c>
      <c r="C3937">
        <v>38.689577411603899</v>
      </c>
    </row>
    <row r="3938" spans="2:3">
      <c r="B3938" s="2">
        <v>3933</v>
      </c>
      <c r="C3938">
        <v>44.413806708538829</v>
      </c>
    </row>
    <row r="3939" spans="2:3">
      <c r="B3939" s="2">
        <v>3934</v>
      </c>
      <c r="C3939">
        <v>36.704764488832915</v>
      </c>
    </row>
    <row r="3940" spans="2:3">
      <c r="B3940" s="2">
        <v>3935</v>
      </c>
      <c r="C3940">
        <v>31.703978411863918</v>
      </c>
    </row>
    <row r="3941" spans="2:3">
      <c r="B3941" s="2">
        <v>3936</v>
      </c>
      <c r="C3941">
        <v>43.092416596065554</v>
      </c>
    </row>
    <row r="3942" spans="2:3">
      <c r="B3942" s="2">
        <v>3937</v>
      </c>
      <c r="C3942">
        <v>35.364260688386395</v>
      </c>
    </row>
    <row r="3943" spans="2:3">
      <c r="B3943" s="2">
        <v>3938</v>
      </c>
      <c r="C3943">
        <v>37.292718989823264</v>
      </c>
    </row>
    <row r="3944" spans="2:3">
      <c r="B3944" s="2">
        <v>3939</v>
      </c>
      <c r="C3944">
        <v>43.745256316696441</v>
      </c>
    </row>
    <row r="3945" spans="2:3">
      <c r="B3945" s="2">
        <v>3940</v>
      </c>
      <c r="C3945">
        <v>37.116927667900839</v>
      </c>
    </row>
    <row r="3946" spans="2:3">
      <c r="B3946" s="2">
        <v>3941</v>
      </c>
      <c r="C3946">
        <v>41.326475791767272</v>
      </c>
    </row>
    <row r="3947" spans="2:3">
      <c r="B3947" s="2">
        <v>3942</v>
      </c>
      <c r="C3947">
        <v>30.279107202183489</v>
      </c>
    </row>
    <row r="3948" spans="2:3">
      <c r="B3948" s="2">
        <v>3943</v>
      </c>
      <c r="C3948">
        <v>43.909919720923938</v>
      </c>
    </row>
    <row r="3949" spans="2:3">
      <c r="B3949" s="2">
        <v>3944</v>
      </c>
      <c r="C3949">
        <v>46.046591726872656</v>
      </c>
    </row>
    <row r="3950" spans="2:3">
      <c r="B3950" s="2">
        <v>3945</v>
      </c>
      <c r="C3950">
        <v>34.567300035383923</v>
      </c>
    </row>
    <row r="3951" spans="2:3">
      <c r="B3951" s="2">
        <v>3946</v>
      </c>
      <c r="C3951">
        <v>41.661947442251154</v>
      </c>
    </row>
    <row r="3952" spans="2:3">
      <c r="B3952" s="2">
        <v>3947</v>
      </c>
      <c r="C3952">
        <v>41.282209181742402</v>
      </c>
    </row>
    <row r="3953" spans="2:3">
      <c r="B3953" s="2">
        <v>3948</v>
      </c>
      <c r="C3953">
        <v>44.006097128238885</v>
      </c>
    </row>
    <row r="3954" spans="2:3">
      <c r="B3954" s="2">
        <v>3949</v>
      </c>
      <c r="C3954">
        <v>41.438970353043949</v>
      </c>
    </row>
    <row r="3955" spans="2:3">
      <c r="B3955" s="2">
        <v>3950</v>
      </c>
      <c r="C3955">
        <v>46.910330309148989</v>
      </c>
    </row>
    <row r="3956" spans="2:3">
      <c r="B3956" s="2">
        <v>3951</v>
      </c>
      <c r="C3956">
        <v>45.438003447896193</v>
      </c>
    </row>
    <row r="3957" spans="2:3">
      <c r="B3957" s="2">
        <v>3952</v>
      </c>
      <c r="C3957">
        <v>46.381804052168128</v>
      </c>
    </row>
    <row r="3958" spans="2:3">
      <c r="B3958" s="2">
        <v>3953</v>
      </c>
      <c r="C3958">
        <v>45.311401355795645</v>
      </c>
    </row>
    <row r="3959" spans="2:3">
      <c r="B3959" s="2">
        <v>3954</v>
      </c>
      <c r="C3959">
        <v>42.840872484688283</v>
      </c>
    </row>
    <row r="3960" spans="2:3">
      <c r="B3960" s="2">
        <v>3955</v>
      </c>
      <c r="C3960">
        <v>34.512876850276747</v>
      </c>
    </row>
    <row r="3961" spans="2:3">
      <c r="B3961" s="2">
        <v>3956</v>
      </c>
      <c r="C3961">
        <v>37.587805481203532</v>
      </c>
    </row>
    <row r="3962" spans="2:3">
      <c r="B3962" s="2">
        <v>3957</v>
      </c>
      <c r="C3962">
        <v>34.60864947012216</v>
      </c>
    </row>
    <row r="3963" spans="2:3">
      <c r="B3963" s="2">
        <v>3958</v>
      </c>
      <c r="C3963">
        <v>40.213463894485841</v>
      </c>
    </row>
    <row r="3964" spans="2:3">
      <c r="B3964" s="2">
        <v>3959</v>
      </c>
      <c r="C3964">
        <v>28.974009061500908</v>
      </c>
    </row>
    <row r="3965" spans="2:3">
      <c r="B3965" s="2">
        <v>3960</v>
      </c>
      <c r="C3965">
        <v>33.038927612784249</v>
      </c>
    </row>
    <row r="3966" spans="2:3">
      <c r="B3966" s="2">
        <v>3961</v>
      </c>
      <c r="C3966">
        <v>46.130968461537648</v>
      </c>
    </row>
    <row r="3967" spans="2:3">
      <c r="B3967" s="2">
        <v>3962</v>
      </c>
      <c r="C3967">
        <v>38.281143628426157</v>
      </c>
    </row>
    <row r="3968" spans="2:3">
      <c r="B3968" s="2">
        <v>3963</v>
      </c>
      <c r="C3968">
        <v>39.08630618459636</v>
      </c>
    </row>
    <row r="3969" spans="2:3">
      <c r="B3969" s="2">
        <v>3964</v>
      </c>
      <c r="C3969">
        <v>36.017985896743824</v>
      </c>
    </row>
    <row r="3970" spans="2:3">
      <c r="B3970" s="2">
        <v>3965</v>
      </c>
      <c r="C3970">
        <v>41.66036623352462</v>
      </c>
    </row>
    <row r="3971" spans="2:3">
      <c r="B3971" s="2">
        <v>3966</v>
      </c>
      <c r="C3971">
        <v>53.219214496451634</v>
      </c>
    </row>
    <row r="3972" spans="2:3">
      <c r="B3972" s="2">
        <v>3967</v>
      </c>
      <c r="C3972">
        <v>36.368612359028859</v>
      </c>
    </row>
    <row r="3973" spans="2:3">
      <c r="B3973" s="2">
        <v>3968</v>
      </c>
      <c r="C3973">
        <v>48.291483020168165</v>
      </c>
    </row>
    <row r="3974" spans="2:3">
      <c r="B3974" s="2">
        <v>3969</v>
      </c>
      <c r="C3974">
        <v>35.651903532861397</v>
      </c>
    </row>
    <row r="3975" spans="2:3">
      <c r="B3975" s="2">
        <v>3970</v>
      </c>
      <c r="C3975">
        <v>36.249946516328635</v>
      </c>
    </row>
    <row r="3976" spans="2:3">
      <c r="B3976" s="2">
        <v>3971</v>
      </c>
      <c r="C3976">
        <v>31.244093602562319</v>
      </c>
    </row>
    <row r="3977" spans="2:3">
      <c r="B3977" s="2">
        <v>3972</v>
      </c>
      <c r="C3977">
        <v>37.205706683547142</v>
      </c>
    </row>
    <row r="3978" spans="2:3">
      <c r="B3978" s="2">
        <v>3973</v>
      </c>
      <c r="C3978">
        <v>35.161551681457809</v>
      </c>
    </row>
    <row r="3979" spans="2:3">
      <c r="B3979" s="2">
        <v>3974</v>
      </c>
      <c r="C3979">
        <v>41.2632463352763</v>
      </c>
    </row>
    <row r="3980" spans="2:3">
      <c r="B3980" s="2">
        <v>3975</v>
      </c>
      <c r="C3980">
        <v>37.118569177217978</v>
      </c>
    </row>
    <row r="3981" spans="2:3">
      <c r="B3981" s="2">
        <v>3976</v>
      </c>
      <c r="C3981">
        <v>43.013587310511014</v>
      </c>
    </row>
    <row r="3982" spans="2:3">
      <c r="B3982" s="2">
        <v>3977</v>
      </c>
      <c r="C3982">
        <v>41.333921126154749</v>
      </c>
    </row>
    <row r="3983" spans="2:3">
      <c r="B3983" s="2">
        <v>3978</v>
      </c>
      <c r="C3983">
        <v>36.959057406190922</v>
      </c>
    </row>
    <row r="3984" spans="2:3">
      <c r="B3984" s="2">
        <v>3979</v>
      </c>
      <c r="C3984">
        <v>40.68091694346063</v>
      </c>
    </row>
    <row r="3985" spans="2:3">
      <c r="B3985" s="2">
        <v>3980</v>
      </c>
      <c r="C3985">
        <v>37.359835364062988</v>
      </c>
    </row>
    <row r="3986" spans="2:3">
      <c r="B3986" s="2">
        <v>3981</v>
      </c>
      <c r="C3986">
        <v>49.808756104736283</v>
      </c>
    </row>
    <row r="3987" spans="2:3">
      <c r="B3987" s="2">
        <v>3982</v>
      </c>
      <c r="C3987">
        <v>34.886408629946899</v>
      </c>
    </row>
    <row r="3988" spans="2:3">
      <c r="B3988" s="2">
        <v>3983</v>
      </c>
      <c r="C3988">
        <v>35.512548659240728</v>
      </c>
    </row>
    <row r="3989" spans="2:3">
      <c r="B3989" s="2">
        <v>3984</v>
      </c>
      <c r="C3989">
        <v>44.773463488230199</v>
      </c>
    </row>
    <row r="3990" spans="2:3">
      <c r="B3990" s="2">
        <v>3985</v>
      </c>
      <c r="C3990">
        <v>38.229494678441021</v>
      </c>
    </row>
    <row r="3991" spans="2:3">
      <c r="B3991" s="2">
        <v>3986</v>
      </c>
      <c r="C3991">
        <v>37.39954338336122</v>
      </c>
    </row>
    <row r="3992" spans="2:3">
      <c r="B3992" s="2">
        <v>3987</v>
      </c>
      <c r="C3992">
        <v>32.480610812022732</v>
      </c>
    </row>
    <row r="3993" spans="2:3">
      <c r="B3993" s="2">
        <v>3988</v>
      </c>
      <c r="C3993">
        <v>39.449338179313045</v>
      </c>
    </row>
    <row r="3994" spans="2:3">
      <c r="B3994" s="2">
        <v>3989</v>
      </c>
      <c r="C3994">
        <v>47.07001281777805</v>
      </c>
    </row>
    <row r="3995" spans="2:3">
      <c r="B3995" s="2">
        <v>3990</v>
      </c>
      <c r="C3995">
        <v>40.744756663746543</v>
      </c>
    </row>
    <row r="3996" spans="2:3">
      <c r="B3996" s="2">
        <v>3991</v>
      </c>
      <c r="C3996">
        <v>43.107909987496953</v>
      </c>
    </row>
    <row r="3997" spans="2:3">
      <c r="B3997" s="2">
        <v>3992</v>
      </c>
      <c r="C3997">
        <v>38.568246732946186</v>
      </c>
    </row>
    <row r="3998" spans="2:3">
      <c r="B3998" s="2">
        <v>3993</v>
      </c>
      <c r="C3998">
        <v>41.075265869204117</v>
      </c>
    </row>
    <row r="3999" spans="2:3">
      <c r="B3999" s="2">
        <v>3994</v>
      </c>
      <c r="C3999">
        <v>39.320180099778753</v>
      </c>
    </row>
    <row r="4000" spans="2:3">
      <c r="B4000" s="2">
        <v>3995</v>
      </c>
      <c r="C4000">
        <v>42.453878455751152</v>
      </c>
    </row>
    <row r="4001" spans="2:3">
      <c r="B4001" s="2">
        <v>3996</v>
      </c>
      <c r="C4001">
        <v>47.194894554660749</v>
      </c>
    </row>
    <row r="4002" spans="2:3">
      <c r="B4002" s="2">
        <v>3997</v>
      </c>
      <c r="C4002">
        <v>28.648188570164592</v>
      </c>
    </row>
    <row r="4003" spans="2:3">
      <c r="B4003" s="2">
        <v>3998</v>
      </c>
      <c r="C4003">
        <v>37.358387340756835</v>
      </c>
    </row>
    <row r="4004" spans="2:3">
      <c r="B4004" s="2">
        <v>3999</v>
      </c>
      <c r="C4004">
        <v>50.700741017767747</v>
      </c>
    </row>
    <row r="4005" spans="2:3">
      <c r="B4005" s="2">
        <v>4000</v>
      </c>
      <c r="C4005">
        <v>43.015501011628984</v>
      </c>
    </row>
    <row r="4006" spans="2:3">
      <c r="B4006" s="2">
        <v>4001</v>
      </c>
      <c r="C4006">
        <v>44.029660456087719</v>
      </c>
    </row>
    <row r="4007" spans="2:3">
      <c r="B4007" s="2">
        <v>4002</v>
      </c>
      <c r="C4007">
        <v>42.094091037820824</v>
      </c>
    </row>
    <row r="4008" spans="2:3">
      <c r="B4008" s="2">
        <v>4003</v>
      </c>
      <c r="C4008">
        <v>31.642240531397618</v>
      </c>
    </row>
    <row r="4009" spans="2:3">
      <c r="B4009" s="2">
        <v>4004</v>
      </c>
      <c r="C4009">
        <v>37.699506288691069</v>
      </c>
    </row>
    <row r="4010" spans="2:3">
      <c r="B4010" s="2">
        <v>4005</v>
      </c>
      <c r="C4010">
        <v>46.210416071354238</v>
      </c>
    </row>
    <row r="4011" spans="2:3">
      <c r="B4011" s="2">
        <v>4006</v>
      </c>
      <c r="C4011">
        <v>47.401517373364129</v>
      </c>
    </row>
    <row r="4012" spans="2:3">
      <c r="B4012" s="2">
        <v>4007</v>
      </c>
      <c r="C4012">
        <v>43.536235661306215</v>
      </c>
    </row>
    <row r="4013" spans="2:3">
      <c r="B4013" s="2">
        <v>4008</v>
      </c>
      <c r="C4013">
        <v>45.882296914358506</v>
      </c>
    </row>
    <row r="4014" spans="2:3">
      <c r="B4014" s="2">
        <v>4009</v>
      </c>
      <c r="C4014">
        <v>38.480243690926322</v>
      </c>
    </row>
    <row r="4015" spans="2:3">
      <c r="B4015" s="2">
        <v>4010</v>
      </c>
      <c r="C4015">
        <v>36.409476464479702</v>
      </c>
    </row>
    <row r="4016" spans="2:3">
      <c r="B4016" s="2">
        <v>4011</v>
      </c>
      <c r="C4016">
        <v>43.974592643772191</v>
      </c>
    </row>
    <row r="4017" spans="2:3">
      <c r="B4017" s="2">
        <v>4012</v>
      </c>
      <c r="C4017">
        <v>36.145038522035073</v>
      </c>
    </row>
    <row r="4018" spans="2:3">
      <c r="B4018" s="2">
        <v>4013</v>
      </c>
      <c r="C4018">
        <v>38.111542259043446</v>
      </c>
    </row>
    <row r="4019" spans="2:3">
      <c r="B4019" s="2">
        <v>4014</v>
      </c>
      <c r="C4019">
        <v>41.167447715861471</v>
      </c>
    </row>
    <row r="4020" spans="2:3">
      <c r="B4020" s="2">
        <v>4015</v>
      </c>
      <c r="C4020">
        <v>34.832080033841208</v>
      </c>
    </row>
    <row r="4021" spans="2:3">
      <c r="B4021" s="2">
        <v>4016</v>
      </c>
      <c r="C4021">
        <v>33.064776970593762</v>
      </c>
    </row>
    <row r="4022" spans="2:3">
      <c r="B4022" s="2">
        <v>4017</v>
      </c>
      <c r="C4022">
        <v>34.875766616971333</v>
      </c>
    </row>
    <row r="4023" spans="2:3">
      <c r="B4023" s="2">
        <v>4018</v>
      </c>
      <c r="C4023">
        <v>37.111850340706312</v>
      </c>
    </row>
    <row r="4024" spans="2:3">
      <c r="B4024" s="2">
        <v>4019</v>
      </c>
      <c r="C4024">
        <v>32.429034449026055</v>
      </c>
    </row>
    <row r="4025" spans="2:3">
      <c r="B4025" s="2">
        <v>4020</v>
      </c>
      <c r="C4025">
        <v>41.815658662045543</v>
      </c>
    </row>
    <row r="4026" spans="2:3">
      <c r="B4026" s="2">
        <v>4021</v>
      </c>
      <c r="C4026">
        <v>44.569472803221288</v>
      </c>
    </row>
    <row r="4027" spans="2:3">
      <c r="B4027" s="2">
        <v>4022</v>
      </c>
      <c r="C4027">
        <v>39.988547967360162</v>
      </c>
    </row>
    <row r="4028" spans="2:3">
      <c r="B4028" s="2">
        <v>4023</v>
      </c>
      <c r="C4028">
        <v>28.16116661394873</v>
      </c>
    </row>
    <row r="4029" spans="2:3">
      <c r="B4029" s="2">
        <v>4024</v>
      </c>
      <c r="C4029">
        <v>36.966523016648736</v>
      </c>
    </row>
    <row r="4030" spans="2:3">
      <c r="B4030" s="2">
        <v>4025</v>
      </c>
      <c r="C4030">
        <v>44.072136997743357</v>
      </c>
    </row>
    <row r="4031" spans="2:3">
      <c r="B4031" s="2">
        <v>4026</v>
      </c>
      <c r="C4031">
        <v>36.47575220995806</v>
      </c>
    </row>
    <row r="4032" spans="2:3">
      <c r="B4032" s="2">
        <v>4027</v>
      </c>
      <c r="C4032">
        <v>32.079233158075063</v>
      </c>
    </row>
    <row r="4033" spans="2:3">
      <c r="B4033" s="2">
        <v>4028</v>
      </c>
      <c r="C4033">
        <v>40.804913483220545</v>
      </c>
    </row>
    <row r="4034" spans="2:3">
      <c r="B4034" s="2">
        <v>4029</v>
      </c>
      <c r="C4034">
        <v>45.44893994289523</v>
      </c>
    </row>
    <row r="4035" spans="2:3">
      <c r="B4035" s="2">
        <v>4030</v>
      </c>
      <c r="C4035">
        <v>39.300779801293949</v>
      </c>
    </row>
    <row r="4036" spans="2:3">
      <c r="B4036" s="2">
        <v>4031</v>
      </c>
      <c r="C4036">
        <v>39.431907967740173</v>
      </c>
    </row>
    <row r="4037" spans="2:3">
      <c r="B4037" s="2">
        <v>4032</v>
      </c>
      <c r="C4037">
        <v>41.129301709836938</v>
      </c>
    </row>
    <row r="4038" spans="2:3">
      <c r="B4038" s="2">
        <v>4033</v>
      </c>
      <c r="C4038">
        <v>38.419840386903061</v>
      </c>
    </row>
    <row r="4039" spans="2:3">
      <c r="B4039" s="2">
        <v>4034</v>
      </c>
      <c r="C4039">
        <v>38.504746749506083</v>
      </c>
    </row>
    <row r="4040" spans="2:3">
      <c r="B4040" s="2">
        <v>4035</v>
      </c>
      <c r="C4040">
        <v>39.38917141833992</v>
      </c>
    </row>
    <row r="4041" spans="2:3">
      <c r="B4041" s="2">
        <v>4036</v>
      </c>
      <c r="C4041">
        <v>38.953803391072071</v>
      </c>
    </row>
    <row r="4042" spans="2:3">
      <c r="B4042" s="2">
        <v>4037</v>
      </c>
      <c r="C4042">
        <v>42.475724632979322</v>
      </c>
    </row>
    <row r="4043" spans="2:3">
      <c r="B4043" s="2">
        <v>4038</v>
      </c>
      <c r="C4043">
        <v>37.375227767807871</v>
      </c>
    </row>
    <row r="4044" spans="2:3">
      <c r="B4044" s="2">
        <v>4039</v>
      </c>
      <c r="C4044">
        <v>38.385506307055557</v>
      </c>
    </row>
    <row r="4045" spans="2:3">
      <c r="B4045" s="2">
        <v>4040</v>
      </c>
      <c r="C4045">
        <v>45.847718579017204</v>
      </c>
    </row>
    <row r="4046" spans="2:3">
      <c r="B4046" s="2">
        <v>4041</v>
      </c>
      <c r="C4046">
        <v>45.657331588250962</v>
      </c>
    </row>
    <row r="4047" spans="2:3">
      <c r="B4047" s="2">
        <v>4042</v>
      </c>
      <c r="C4047">
        <v>37.46244032161465</v>
      </c>
    </row>
    <row r="4048" spans="2:3">
      <c r="B4048" s="2">
        <v>4043</v>
      </c>
      <c r="C4048">
        <v>48.475315461545208</v>
      </c>
    </row>
    <row r="4049" spans="2:3">
      <c r="B4049" s="2">
        <v>4044</v>
      </c>
      <c r="C4049">
        <v>41.068380953375083</v>
      </c>
    </row>
    <row r="4050" spans="2:3">
      <c r="B4050" s="2">
        <v>4045</v>
      </c>
      <c r="C4050">
        <v>41.962757484975306</v>
      </c>
    </row>
    <row r="4051" spans="2:3">
      <c r="B4051" s="2">
        <v>4046</v>
      </c>
      <c r="C4051">
        <v>40.188552592229662</v>
      </c>
    </row>
    <row r="4052" spans="2:3">
      <c r="B4052" s="2">
        <v>4047</v>
      </c>
      <c r="C4052">
        <v>46.882749304708398</v>
      </c>
    </row>
    <row r="4053" spans="2:3">
      <c r="B4053" s="2">
        <v>4048</v>
      </c>
      <c r="C4053">
        <v>35.57499278668142</v>
      </c>
    </row>
    <row r="4054" spans="2:3">
      <c r="B4054" s="2">
        <v>4049</v>
      </c>
      <c r="C4054">
        <v>41.731672880286624</v>
      </c>
    </row>
    <row r="4055" spans="2:3">
      <c r="B4055" s="2">
        <v>4050</v>
      </c>
      <c r="C4055">
        <v>39.20789913707943</v>
      </c>
    </row>
    <row r="4056" spans="2:3">
      <c r="B4056" s="2">
        <v>4051</v>
      </c>
      <c r="C4056">
        <v>44.006551271280294</v>
      </c>
    </row>
    <row r="4057" spans="2:3">
      <c r="B4057" s="2">
        <v>4052</v>
      </c>
      <c r="C4057">
        <v>46.487801706117665</v>
      </c>
    </row>
    <row r="4058" spans="2:3">
      <c r="B4058" s="2">
        <v>4053</v>
      </c>
      <c r="C4058">
        <v>43.241274697969239</v>
      </c>
    </row>
    <row r="4059" spans="2:3">
      <c r="B4059" s="2">
        <v>4054</v>
      </c>
      <c r="C4059">
        <v>41.500159879681839</v>
      </c>
    </row>
    <row r="4060" spans="2:3">
      <c r="B4060" s="2">
        <v>4055</v>
      </c>
      <c r="C4060">
        <v>54.504017656045896</v>
      </c>
    </row>
    <row r="4061" spans="2:3">
      <c r="B4061" s="2">
        <v>4056</v>
      </c>
      <c r="C4061">
        <v>36.895671538623965</v>
      </c>
    </row>
    <row r="4062" spans="2:3">
      <c r="B4062" s="2">
        <v>4057</v>
      </c>
      <c r="C4062">
        <v>46.948028366082013</v>
      </c>
    </row>
    <row r="4063" spans="2:3">
      <c r="B4063" s="2">
        <v>4058</v>
      </c>
      <c r="C4063">
        <v>40.380626750591354</v>
      </c>
    </row>
    <row r="4064" spans="2:3">
      <c r="B4064" s="2">
        <v>4059</v>
      </c>
      <c r="C4064">
        <v>35.589611405333798</v>
      </c>
    </row>
    <row r="4065" spans="2:3">
      <c r="B4065" s="2">
        <v>4060</v>
      </c>
      <c r="C4065">
        <v>35.052783991381915</v>
      </c>
    </row>
    <row r="4066" spans="2:3">
      <c r="B4066" s="2">
        <v>4061</v>
      </c>
      <c r="C4066">
        <v>33.229266474381021</v>
      </c>
    </row>
    <row r="4067" spans="2:3">
      <c r="B4067" s="2">
        <v>4062</v>
      </c>
      <c r="C4067">
        <v>42.831617366269789</v>
      </c>
    </row>
    <row r="4068" spans="2:3">
      <c r="B4068" s="2">
        <v>4063</v>
      </c>
      <c r="C4068">
        <v>44.260288337365616</v>
      </c>
    </row>
    <row r="4069" spans="2:3">
      <c r="B4069" s="2">
        <v>4064</v>
      </c>
      <c r="C4069">
        <v>32.632909847930996</v>
      </c>
    </row>
    <row r="4070" spans="2:3">
      <c r="B4070" s="2">
        <v>4065</v>
      </c>
      <c r="C4070">
        <v>38.16614166741973</v>
      </c>
    </row>
    <row r="4071" spans="2:3">
      <c r="B4071" s="2">
        <v>4066</v>
      </c>
      <c r="C4071">
        <v>35.194475762487123</v>
      </c>
    </row>
    <row r="4072" spans="2:3">
      <c r="B4072" s="2">
        <v>4067</v>
      </c>
      <c r="C4072">
        <v>46.656046814280259</v>
      </c>
    </row>
    <row r="4073" spans="2:3">
      <c r="B4073" s="2">
        <v>4068</v>
      </c>
      <c r="C4073">
        <v>41.300454833080195</v>
      </c>
    </row>
    <row r="4074" spans="2:3">
      <c r="B4074" s="2">
        <v>4069</v>
      </c>
      <c r="C4074">
        <v>39.540789515032955</v>
      </c>
    </row>
    <row r="4075" spans="2:3">
      <c r="B4075" s="2">
        <v>4070</v>
      </c>
      <c r="C4075">
        <v>51.38235368574216</v>
      </c>
    </row>
    <row r="4076" spans="2:3">
      <c r="B4076" s="2">
        <v>4071</v>
      </c>
      <c r="C4076">
        <v>37.052130155310898</v>
      </c>
    </row>
    <row r="4077" spans="2:3">
      <c r="B4077" s="2">
        <v>4072</v>
      </c>
      <c r="C4077">
        <v>36.686193808267355</v>
      </c>
    </row>
    <row r="4078" spans="2:3">
      <c r="B4078" s="2">
        <v>4073</v>
      </c>
      <c r="C4078">
        <v>39.785573792930428</v>
      </c>
    </row>
    <row r="4079" spans="2:3">
      <c r="B4079" s="2">
        <v>4074</v>
      </c>
      <c r="C4079">
        <v>36.805371405349533</v>
      </c>
    </row>
    <row r="4080" spans="2:3">
      <c r="B4080" s="2">
        <v>4075</v>
      </c>
      <c r="C4080">
        <v>42.8447948928711</v>
      </c>
    </row>
    <row r="4081" spans="2:3">
      <c r="B4081" s="2">
        <v>4076</v>
      </c>
      <c r="C4081">
        <v>39.025321263928632</v>
      </c>
    </row>
    <row r="4082" spans="2:3">
      <c r="B4082" s="2">
        <v>4077</v>
      </c>
      <c r="C4082">
        <v>43.875987168992005</v>
      </c>
    </row>
    <row r="4083" spans="2:3">
      <c r="B4083" s="2">
        <v>4078</v>
      </c>
      <c r="C4083">
        <v>35.839295922686915</v>
      </c>
    </row>
    <row r="4084" spans="2:3">
      <c r="B4084" s="2">
        <v>4079</v>
      </c>
      <c r="C4084">
        <v>41.739008734991515</v>
      </c>
    </row>
    <row r="4085" spans="2:3">
      <c r="B4085" s="2">
        <v>4080</v>
      </c>
      <c r="C4085">
        <v>42.303247798602598</v>
      </c>
    </row>
    <row r="4086" spans="2:3">
      <c r="B4086" s="2">
        <v>4081</v>
      </c>
      <c r="C4086">
        <v>36.072689384837609</v>
      </c>
    </row>
    <row r="4087" spans="2:3">
      <c r="B4087" s="2">
        <v>4082</v>
      </c>
      <c r="C4087">
        <v>40.611478105493283</v>
      </c>
    </row>
    <row r="4088" spans="2:3">
      <c r="B4088" s="2">
        <v>4083</v>
      </c>
      <c r="C4088">
        <v>46.217631586304279</v>
      </c>
    </row>
    <row r="4089" spans="2:3">
      <c r="B4089" s="2">
        <v>4084</v>
      </c>
      <c r="C4089">
        <v>36.943556514398118</v>
      </c>
    </row>
    <row r="4090" spans="2:3">
      <c r="B4090" s="2">
        <v>4085</v>
      </c>
      <c r="C4090">
        <v>41.182758381477719</v>
      </c>
    </row>
    <row r="4091" spans="2:3">
      <c r="B4091" s="2">
        <v>4086</v>
      </c>
      <c r="C4091">
        <v>35.737459129291622</v>
      </c>
    </row>
    <row r="4092" spans="2:3">
      <c r="B4092" s="2">
        <v>4087</v>
      </c>
      <c r="C4092">
        <v>45.328376689453947</v>
      </c>
    </row>
    <row r="4093" spans="2:3">
      <c r="B4093" s="2">
        <v>4088</v>
      </c>
      <c r="C4093">
        <v>46.538343860314392</v>
      </c>
    </row>
    <row r="4094" spans="2:3">
      <c r="B4094" s="2">
        <v>4089</v>
      </c>
      <c r="C4094">
        <v>38.307780022676283</v>
      </c>
    </row>
    <row r="4095" spans="2:3">
      <c r="B4095" s="2">
        <v>4090</v>
      </c>
      <c r="C4095">
        <v>33.501153463422497</v>
      </c>
    </row>
    <row r="4096" spans="2:3">
      <c r="B4096" s="2">
        <v>4091</v>
      </c>
      <c r="C4096">
        <v>43.237122604377866</v>
      </c>
    </row>
    <row r="4097" spans="2:3">
      <c r="B4097" s="2">
        <v>4092</v>
      </c>
      <c r="C4097">
        <v>43.341074918911879</v>
      </c>
    </row>
    <row r="4098" spans="2:3">
      <c r="B4098" s="2">
        <v>4093</v>
      </c>
      <c r="C4098">
        <v>41.203252437817845</v>
      </c>
    </row>
    <row r="4099" spans="2:3">
      <c r="B4099" s="2">
        <v>4094</v>
      </c>
      <c r="C4099">
        <v>38.602780122839441</v>
      </c>
    </row>
    <row r="4100" spans="2:3">
      <c r="B4100" s="2">
        <v>4095</v>
      </c>
      <c r="C4100">
        <v>35.508166313544287</v>
      </c>
    </row>
    <row r="4101" spans="2:3">
      <c r="B4101" s="2">
        <v>4096</v>
      </c>
      <c r="C4101">
        <v>42.635696569225253</v>
      </c>
    </row>
    <row r="4102" spans="2:3">
      <c r="B4102" s="2">
        <v>4097</v>
      </c>
      <c r="C4102">
        <v>34.57194567440802</v>
      </c>
    </row>
    <row r="4103" spans="2:3">
      <c r="B4103" s="2">
        <v>4098</v>
      </c>
      <c r="C4103">
        <v>44.225501523889299</v>
      </c>
    </row>
    <row r="4104" spans="2:3">
      <c r="B4104" s="2">
        <v>4099</v>
      </c>
      <c r="C4104">
        <v>32.792597648475081</v>
      </c>
    </row>
    <row r="4105" spans="2:3">
      <c r="B4105" s="2">
        <v>4100</v>
      </c>
      <c r="C4105">
        <v>46.715806918798208</v>
      </c>
    </row>
    <row r="4106" spans="2:3">
      <c r="B4106" s="2">
        <v>4101</v>
      </c>
      <c r="C4106">
        <v>34.128290385712162</v>
      </c>
    </row>
    <row r="4107" spans="2:3">
      <c r="B4107" s="2">
        <v>4102</v>
      </c>
      <c r="C4107">
        <v>37.059085973008422</v>
      </c>
    </row>
    <row r="4108" spans="2:3">
      <c r="B4108" s="2">
        <v>4103</v>
      </c>
      <c r="C4108">
        <v>41.653972042878166</v>
      </c>
    </row>
    <row r="4109" spans="2:3">
      <c r="B4109" s="2">
        <v>4104</v>
      </c>
      <c r="C4109">
        <v>40.452392426579081</v>
      </c>
    </row>
    <row r="4110" spans="2:3">
      <c r="B4110" s="2">
        <v>4105</v>
      </c>
      <c r="C4110">
        <v>41.557771175727808</v>
      </c>
    </row>
    <row r="4111" spans="2:3">
      <c r="B4111" s="2">
        <v>4106</v>
      </c>
      <c r="C4111">
        <v>45.981487348589248</v>
      </c>
    </row>
    <row r="4112" spans="2:3">
      <c r="B4112" s="2">
        <v>4107</v>
      </c>
      <c r="C4112">
        <v>42.972913299880311</v>
      </c>
    </row>
    <row r="4113" spans="2:3">
      <c r="B4113" s="2">
        <v>4108</v>
      </c>
      <c r="C4113">
        <v>43.628195729098927</v>
      </c>
    </row>
    <row r="4114" spans="2:3">
      <c r="B4114" s="2">
        <v>4109</v>
      </c>
      <c r="C4114">
        <v>41.842120982213721</v>
      </c>
    </row>
    <row r="4115" spans="2:3">
      <c r="B4115" s="2">
        <v>4110</v>
      </c>
      <c r="C4115">
        <v>47.627440036398013</v>
      </c>
    </row>
    <row r="4116" spans="2:3">
      <c r="B4116" s="2">
        <v>4111</v>
      </c>
      <c r="C4116">
        <v>39.597363206026522</v>
      </c>
    </row>
    <row r="4117" spans="2:3">
      <c r="B4117" s="2">
        <v>4112</v>
      </c>
      <c r="C4117">
        <v>33.0464017295009</v>
      </c>
    </row>
    <row r="4118" spans="2:3">
      <c r="B4118" s="2">
        <v>4113</v>
      </c>
      <c r="C4118">
        <v>37.390625297077513</v>
      </c>
    </row>
    <row r="4119" spans="2:3">
      <c r="B4119" s="2">
        <v>4114</v>
      </c>
      <c r="C4119">
        <v>38.705044694935296</v>
      </c>
    </row>
    <row r="4120" spans="2:3">
      <c r="B4120" s="2">
        <v>4115</v>
      </c>
      <c r="C4120">
        <v>30.950496536120166</v>
      </c>
    </row>
    <row r="4121" spans="2:3">
      <c r="B4121" s="2">
        <v>4116</v>
      </c>
      <c r="C4121">
        <v>43.796562085359788</v>
      </c>
    </row>
    <row r="4122" spans="2:3">
      <c r="B4122" s="2">
        <v>4117</v>
      </c>
      <c r="C4122">
        <v>37.109333516006586</v>
      </c>
    </row>
    <row r="4123" spans="2:3">
      <c r="B4123" s="2">
        <v>4118</v>
      </c>
      <c r="C4123">
        <v>40.218943275973025</v>
      </c>
    </row>
    <row r="4124" spans="2:3">
      <c r="B4124" s="2">
        <v>4119</v>
      </c>
      <c r="C4124">
        <v>43.231004500409583</v>
      </c>
    </row>
    <row r="4125" spans="2:3">
      <c r="B4125" s="2">
        <v>4120</v>
      </c>
      <c r="C4125">
        <v>42.836812302789276</v>
      </c>
    </row>
    <row r="4126" spans="2:3">
      <c r="B4126" s="2">
        <v>4121</v>
      </c>
      <c r="C4126">
        <v>40.603880899826478</v>
      </c>
    </row>
    <row r="4127" spans="2:3">
      <c r="B4127" s="2">
        <v>4122</v>
      </c>
      <c r="C4127">
        <v>42.932066002703337</v>
      </c>
    </row>
    <row r="4128" spans="2:3">
      <c r="B4128" s="2">
        <v>4123</v>
      </c>
      <c r="C4128">
        <v>38.343267628118653</v>
      </c>
    </row>
    <row r="4129" spans="2:3">
      <c r="B4129" s="2">
        <v>4124</v>
      </c>
      <c r="C4129">
        <v>38.147868062139949</v>
      </c>
    </row>
    <row r="4130" spans="2:3">
      <c r="B4130" s="2">
        <v>4125</v>
      </c>
      <c r="C4130">
        <v>37.234147537973229</v>
      </c>
    </row>
    <row r="4131" spans="2:3">
      <c r="B4131" s="2">
        <v>4126</v>
      </c>
      <c r="C4131">
        <v>43.408072979249816</v>
      </c>
    </row>
    <row r="4132" spans="2:3">
      <c r="B4132" s="2">
        <v>4127</v>
      </c>
      <c r="C4132">
        <v>43.463934810766368</v>
      </c>
    </row>
    <row r="4133" spans="2:3">
      <c r="B4133" s="2">
        <v>4128</v>
      </c>
      <c r="C4133">
        <v>28.791777673007218</v>
      </c>
    </row>
    <row r="4134" spans="2:3">
      <c r="B4134" s="2">
        <v>4129</v>
      </c>
      <c r="C4134">
        <v>34.321281180818005</v>
      </c>
    </row>
    <row r="4135" spans="2:3">
      <c r="B4135" s="2">
        <v>4130</v>
      </c>
      <c r="C4135">
        <v>32.303652717457709</v>
      </c>
    </row>
    <row r="4136" spans="2:3">
      <c r="B4136" s="2">
        <v>4131</v>
      </c>
      <c r="C4136">
        <v>41.350879999682938</v>
      </c>
    </row>
    <row r="4137" spans="2:3">
      <c r="B4137" s="2">
        <v>4132</v>
      </c>
      <c r="C4137">
        <v>38.363778165339504</v>
      </c>
    </row>
    <row r="4138" spans="2:3">
      <c r="B4138" s="2">
        <v>4133</v>
      </c>
      <c r="C4138">
        <v>40.832941373093448</v>
      </c>
    </row>
    <row r="4139" spans="2:3">
      <c r="B4139" s="2">
        <v>4134</v>
      </c>
      <c r="C4139">
        <v>39.370412318211059</v>
      </c>
    </row>
    <row r="4140" spans="2:3">
      <c r="B4140" s="2">
        <v>4135</v>
      </c>
      <c r="C4140">
        <v>41.076353026520323</v>
      </c>
    </row>
    <row r="4141" spans="2:3">
      <c r="B4141" s="2">
        <v>4136</v>
      </c>
      <c r="C4141">
        <v>36.738006042727768</v>
      </c>
    </row>
    <row r="4142" spans="2:3">
      <c r="B4142" s="2">
        <v>4137</v>
      </c>
      <c r="C4142">
        <v>42.558393678462018</v>
      </c>
    </row>
    <row r="4143" spans="2:3">
      <c r="B4143" s="2">
        <v>4138</v>
      </c>
      <c r="C4143">
        <v>48.501896808351944</v>
      </c>
    </row>
    <row r="4144" spans="2:3">
      <c r="B4144" s="2">
        <v>4139</v>
      </c>
      <c r="C4144">
        <v>41.753729832373445</v>
      </c>
    </row>
    <row r="4145" spans="2:3">
      <c r="B4145" s="2">
        <v>4140</v>
      </c>
      <c r="C4145">
        <v>41.867278061243688</v>
      </c>
    </row>
    <row r="4146" spans="2:3">
      <c r="B4146" s="2">
        <v>4141</v>
      </c>
      <c r="C4146">
        <v>34.762265023149695</v>
      </c>
    </row>
    <row r="4147" spans="2:3">
      <c r="B4147" s="2">
        <v>4142</v>
      </c>
      <c r="C4147">
        <v>54.094399446418237</v>
      </c>
    </row>
    <row r="4148" spans="2:3">
      <c r="B4148" s="2">
        <v>4143</v>
      </c>
      <c r="C4148">
        <v>40.851776550298517</v>
      </c>
    </row>
    <row r="4149" spans="2:3">
      <c r="B4149" s="2">
        <v>4144</v>
      </c>
      <c r="C4149">
        <v>47.506796897532759</v>
      </c>
    </row>
    <row r="4150" spans="2:3">
      <c r="B4150" s="2">
        <v>4145</v>
      </c>
      <c r="C4150">
        <v>37.321261454756268</v>
      </c>
    </row>
    <row r="4151" spans="2:3">
      <c r="B4151" s="2">
        <v>4146</v>
      </c>
      <c r="C4151">
        <v>43.624990721469487</v>
      </c>
    </row>
    <row r="4152" spans="2:3">
      <c r="B4152" s="2">
        <v>4147</v>
      </c>
      <c r="C4152">
        <v>45.649757730494827</v>
      </c>
    </row>
    <row r="4153" spans="2:3">
      <c r="B4153" s="2">
        <v>4148</v>
      </c>
      <c r="C4153">
        <v>39.384570339058584</v>
      </c>
    </row>
    <row r="4154" spans="2:3">
      <c r="B4154" s="2">
        <v>4149</v>
      </c>
      <c r="C4154">
        <v>42.797768825686909</v>
      </c>
    </row>
    <row r="4155" spans="2:3">
      <c r="B4155" s="2">
        <v>4150</v>
      </c>
      <c r="C4155">
        <v>45.416585605843224</v>
      </c>
    </row>
    <row r="4156" spans="2:3">
      <c r="B4156" s="2">
        <v>4151</v>
      </c>
      <c r="C4156">
        <v>44.33484904172029</v>
      </c>
    </row>
    <row r="4157" spans="2:3">
      <c r="B4157" s="2">
        <v>4152</v>
      </c>
      <c r="C4157">
        <v>36.29539373267518</v>
      </c>
    </row>
    <row r="4158" spans="2:3">
      <c r="B4158" s="2">
        <v>4153</v>
      </c>
      <c r="C4158">
        <v>45.528695299304204</v>
      </c>
    </row>
    <row r="4159" spans="2:3">
      <c r="B4159" s="2">
        <v>4154</v>
      </c>
      <c r="C4159">
        <v>35.511512635214068</v>
      </c>
    </row>
    <row r="4160" spans="2:3">
      <c r="B4160" s="2">
        <v>4155</v>
      </c>
      <c r="C4160">
        <v>43.090228931786697</v>
      </c>
    </row>
    <row r="4161" spans="2:3">
      <c r="B4161" s="2">
        <v>4156</v>
      </c>
      <c r="C4161">
        <v>29.158108115566911</v>
      </c>
    </row>
    <row r="4162" spans="2:3">
      <c r="B4162" s="2">
        <v>4157</v>
      </c>
      <c r="C4162">
        <v>32.942676521068613</v>
      </c>
    </row>
    <row r="4163" spans="2:3">
      <c r="B4163" s="2">
        <v>4158</v>
      </c>
      <c r="C4163">
        <v>33.060469871748175</v>
      </c>
    </row>
    <row r="4164" spans="2:3">
      <c r="B4164" s="2">
        <v>4159</v>
      </c>
      <c r="C4164">
        <v>42.24118582531829</v>
      </c>
    </row>
    <row r="4165" spans="2:3">
      <c r="B4165" s="2">
        <v>4160</v>
      </c>
      <c r="C4165">
        <v>40.454210692743146</v>
      </c>
    </row>
    <row r="4166" spans="2:3">
      <c r="B4166" s="2">
        <v>4161</v>
      </c>
      <c r="C4166">
        <v>43.075620468202125</v>
      </c>
    </row>
    <row r="4167" spans="2:3">
      <c r="B4167" s="2">
        <v>4162</v>
      </c>
      <c r="C4167">
        <v>43.097246204394423</v>
      </c>
    </row>
    <row r="4168" spans="2:3">
      <c r="B4168" s="2">
        <v>4163</v>
      </c>
      <c r="C4168">
        <v>35.027282403075418</v>
      </c>
    </row>
    <row r="4169" spans="2:3">
      <c r="B4169" s="2">
        <v>4164</v>
      </c>
      <c r="C4169">
        <v>29.504878694167257</v>
      </c>
    </row>
    <row r="4170" spans="2:3">
      <c r="B4170" s="2">
        <v>4165</v>
      </c>
      <c r="C4170">
        <v>42.733878373431153</v>
      </c>
    </row>
    <row r="4171" spans="2:3">
      <c r="B4171" s="2">
        <v>4166</v>
      </c>
      <c r="C4171">
        <v>43.944631878981298</v>
      </c>
    </row>
    <row r="4172" spans="2:3">
      <c r="B4172" s="2">
        <v>4167</v>
      </c>
      <c r="C4172">
        <v>37.390260628193339</v>
      </c>
    </row>
    <row r="4173" spans="2:3">
      <c r="B4173" s="2">
        <v>4168</v>
      </c>
      <c r="C4173">
        <v>48.132020572765391</v>
      </c>
    </row>
    <row r="4174" spans="2:3">
      <c r="B4174" s="2">
        <v>4169</v>
      </c>
      <c r="C4174">
        <v>33.838048987908145</v>
      </c>
    </row>
    <row r="4175" spans="2:3">
      <c r="B4175" s="2">
        <v>4170</v>
      </c>
      <c r="C4175">
        <v>36.728619722313262</v>
      </c>
    </row>
    <row r="4176" spans="2:3">
      <c r="B4176" s="2">
        <v>4171</v>
      </c>
      <c r="C4176">
        <v>33.895800326785313</v>
      </c>
    </row>
    <row r="4177" spans="2:3">
      <c r="B4177" s="2">
        <v>4172</v>
      </c>
      <c r="C4177">
        <v>33.382891380155677</v>
      </c>
    </row>
    <row r="4178" spans="2:3">
      <c r="B4178" s="2">
        <v>4173</v>
      </c>
      <c r="C4178">
        <v>35.760466903224156</v>
      </c>
    </row>
    <row r="4179" spans="2:3">
      <c r="B4179" s="2">
        <v>4174</v>
      </c>
      <c r="C4179">
        <v>42.163616981146674</v>
      </c>
    </row>
    <row r="4180" spans="2:3">
      <c r="B4180" s="2">
        <v>4175</v>
      </c>
      <c r="C4180">
        <v>33.340077197333862</v>
      </c>
    </row>
    <row r="4181" spans="2:3">
      <c r="B4181" s="2">
        <v>4176</v>
      </c>
      <c r="C4181">
        <v>43.569659281380176</v>
      </c>
    </row>
    <row r="4182" spans="2:3">
      <c r="B4182" s="2">
        <v>4177</v>
      </c>
      <c r="C4182">
        <v>41.369309356853918</v>
      </c>
    </row>
    <row r="4183" spans="2:3">
      <c r="B4183" s="2">
        <v>4178</v>
      </c>
      <c r="C4183">
        <v>39.16613828504471</v>
      </c>
    </row>
    <row r="4184" spans="2:3">
      <c r="B4184" s="2">
        <v>4179</v>
      </c>
      <c r="C4184">
        <v>32.062568741730729</v>
      </c>
    </row>
    <row r="4185" spans="2:3">
      <c r="B4185" s="2">
        <v>4180</v>
      </c>
      <c r="C4185">
        <v>37.749391562559936</v>
      </c>
    </row>
    <row r="4186" spans="2:3">
      <c r="B4186" s="2">
        <v>4181</v>
      </c>
      <c r="C4186">
        <v>44.054887910816213</v>
      </c>
    </row>
    <row r="4187" spans="2:3">
      <c r="B4187" s="2">
        <v>4182</v>
      </c>
      <c r="C4187">
        <v>40.098063389765663</v>
      </c>
    </row>
    <row r="4188" spans="2:3">
      <c r="B4188" s="2">
        <v>4183</v>
      </c>
      <c r="C4188">
        <v>35.989556778196636</v>
      </c>
    </row>
    <row r="4189" spans="2:3">
      <c r="B4189" s="2">
        <v>4184</v>
      </c>
      <c r="C4189">
        <v>50.224827032414396</v>
      </c>
    </row>
    <row r="4190" spans="2:3">
      <c r="B4190" s="2">
        <v>4185</v>
      </c>
      <c r="C4190">
        <v>43.008417328164171</v>
      </c>
    </row>
    <row r="4191" spans="2:3">
      <c r="B4191" s="2">
        <v>4186</v>
      </c>
      <c r="C4191">
        <v>36.913328489982732</v>
      </c>
    </row>
    <row r="4192" spans="2:3">
      <c r="B4192" s="2">
        <v>4187</v>
      </c>
      <c r="C4192">
        <v>39.776578360970852</v>
      </c>
    </row>
    <row r="4193" spans="2:3">
      <c r="B4193" s="2">
        <v>4188</v>
      </c>
      <c r="C4193">
        <v>43.497007983758984</v>
      </c>
    </row>
    <row r="4194" spans="2:3">
      <c r="B4194" s="2">
        <v>4189</v>
      </c>
      <c r="C4194">
        <v>45.591450516259634</v>
      </c>
    </row>
    <row r="4195" spans="2:3">
      <c r="B4195" s="2">
        <v>4190</v>
      </c>
      <c r="C4195">
        <v>42.092026343732961</v>
      </c>
    </row>
    <row r="4196" spans="2:3">
      <c r="B4196" s="2">
        <v>4191</v>
      </c>
      <c r="C4196">
        <v>33.370513238643881</v>
      </c>
    </row>
    <row r="4197" spans="2:3">
      <c r="B4197" s="2">
        <v>4192</v>
      </c>
      <c r="C4197">
        <v>44.26730228805625</v>
      </c>
    </row>
    <row r="4198" spans="2:3">
      <c r="B4198" s="2">
        <v>4193</v>
      </c>
      <c r="C4198">
        <v>38.117474461827484</v>
      </c>
    </row>
    <row r="4199" spans="2:3">
      <c r="B4199" s="2">
        <v>4194</v>
      </c>
      <c r="C4199">
        <v>41.17871711288344</v>
      </c>
    </row>
    <row r="4200" spans="2:3">
      <c r="B4200" s="2">
        <v>4195</v>
      </c>
      <c r="C4200">
        <v>38.622281424285546</v>
      </c>
    </row>
    <row r="4201" spans="2:3">
      <c r="B4201" s="2">
        <v>4196</v>
      </c>
      <c r="C4201">
        <v>45.87837670531065</v>
      </c>
    </row>
    <row r="4202" spans="2:3">
      <c r="B4202" s="2">
        <v>4197</v>
      </c>
      <c r="C4202">
        <v>39.385849179620379</v>
      </c>
    </row>
    <row r="4203" spans="2:3">
      <c r="B4203" s="2">
        <v>4198</v>
      </c>
      <c r="C4203">
        <v>40.812277791993047</v>
      </c>
    </row>
    <row r="4204" spans="2:3">
      <c r="B4204" s="2">
        <v>4199</v>
      </c>
      <c r="C4204">
        <v>47.482740663355401</v>
      </c>
    </row>
    <row r="4205" spans="2:3">
      <c r="B4205" s="2">
        <v>4200</v>
      </c>
      <c r="C4205">
        <v>34.604801499578983</v>
      </c>
    </row>
    <row r="4206" spans="2:3">
      <c r="B4206" s="2">
        <v>4201</v>
      </c>
      <c r="C4206">
        <v>36.914421168038103</v>
      </c>
    </row>
    <row r="4207" spans="2:3">
      <c r="B4207" s="2">
        <v>4202</v>
      </c>
      <c r="C4207">
        <v>40.862147934957846</v>
      </c>
    </row>
    <row r="4208" spans="2:3">
      <c r="B4208" s="2">
        <v>4203</v>
      </c>
      <c r="C4208">
        <v>44.245319192194515</v>
      </c>
    </row>
    <row r="4209" spans="2:3">
      <c r="B4209" s="2">
        <v>4204</v>
      </c>
      <c r="C4209">
        <v>34.575360893753448</v>
      </c>
    </row>
    <row r="4210" spans="2:3">
      <c r="B4210" s="2">
        <v>4205</v>
      </c>
      <c r="C4210">
        <v>42.657090133774275</v>
      </c>
    </row>
    <row r="4211" spans="2:3">
      <c r="B4211" s="2">
        <v>4206</v>
      </c>
      <c r="C4211">
        <v>36.257617956781054</v>
      </c>
    </row>
    <row r="4212" spans="2:3">
      <c r="B4212" s="2">
        <v>4207</v>
      </c>
      <c r="C4212">
        <v>35.711931169436284</v>
      </c>
    </row>
    <row r="4213" spans="2:3">
      <c r="B4213" s="2">
        <v>4208</v>
      </c>
      <c r="C4213">
        <v>33.603485407459743</v>
      </c>
    </row>
    <row r="4214" spans="2:3">
      <c r="B4214" s="2">
        <v>4209</v>
      </c>
      <c r="C4214">
        <v>41.827664232108489</v>
      </c>
    </row>
    <row r="4215" spans="2:3">
      <c r="B4215" s="2">
        <v>4210</v>
      </c>
      <c r="C4215">
        <v>35.481449923781803</v>
      </c>
    </row>
    <row r="4216" spans="2:3">
      <c r="B4216" s="2">
        <v>4211</v>
      </c>
      <c r="C4216">
        <v>36.592133399188334</v>
      </c>
    </row>
    <row r="4217" spans="2:3">
      <c r="B4217" s="2">
        <v>4212</v>
      </c>
      <c r="C4217">
        <v>39.1600125561216</v>
      </c>
    </row>
    <row r="4218" spans="2:3">
      <c r="B4218" s="2">
        <v>4213</v>
      </c>
      <c r="C4218">
        <v>39.060085400279021</v>
      </c>
    </row>
    <row r="4219" spans="2:3">
      <c r="B4219" s="2">
        <v>4214</v>
      </c>
      <c r="C4219">
        <v>43.219603516254487</v>
      </c>
    </row>
    <row r="4220" spans="2:3">
      <c r="B4220" s="2">
        <v>4215</v>
      </c>
      <c r="C4220">
        <v>33.863787367934137</v>
      </c>
    </row>
    <row r="4221" spans="2:3">
      <c r="B4221" s="2">
        <v>4216</v>
      </c>
      <c r="C4221">
        <v>39.957597873738074</v>
      </c>
    </row>
    <row r="4222" spans="2:3">
      <c r="B4222" s="2">
        <v>4217</v>
      </c>
      <c r="C4222">
        <v>40.458071707392122</v>
      </c>
    </row>
    <row r="4223" spans="2:3">
      <c r="B4223" s="2">
        <v>4218</v>
      </c>
      <c r="C4223">
        <v>43.434897008247979</v>
      </c>
    </row>
    <row r="4224" spans="2:3">
      <c r="B4224" s="2">
        <v>4219</v>
      </c>
      <c r="C4224">
        <v>37.0530153861747</v>
      </c>
    </row>
    <row r="4225" spans="2:3">
      <c r="B4225" s="2">
        <v>4220</v>
      </c>
      <c r="C4225">
        <v>41.463652311678977</v>
      </c>
    </row>
    <row r="4226" spans="2:3">
      <c r="B4226" s="2">
        <v>4221</v>
      </c>
      <c r="C4226">
        <v>40.805557506506297</v>
      </c>
    </row>
    <row r="4227" spans="2:3">
      <c r="B4227" s="2">
        <v>4222</v>
      </c>
      <c r="C4227">
        <v>43.731947364563567</v>
      </c>
    </row>
    <row r="4228" spans="2:3">
      <c r="B4228" s="2">
        <v>4223</v>
      </c>
      <c r="C4228">
        <v>35.23533456720088</v>
      </c>
    </row>
    <row r="4229" spans="2:3">
      <c r="B4229" s="2">
        <v>4224</v>
      </c>
      <c r="C4229">
        <v>38.006582445271171</v>
      </c>
    </row>
    <row r="4230" spans="2:3">
      <c r="B4230" s="2">
        <v>4225</v>
      </c>
      <c r="C4230">
        <v>38.756587527872064</v>
      </c>
    </row>
    <row r="4231" spans="2:3">
      <c r="B4231" s="2">
        <v>4226</v>
      </c>
      <c r="C4231">
        <v>39.068468461488145</v>
      </c>
    </row>
    <row r="4232" spans="2:3">
      <c r="B4232" s="2">
        <v>4227</v>
      </c>
      <c r="C4232">
        <v>48.592534213584152</v>
      </c>
    </row>
    <row r="4233" spans="2:3">
      <c r="B4233" s="2">
        <v>4228</v>
      </c>
      <c r="C4233">
        <v>51.572973060214814</v>
      </c>
    </row>
    <row r="4234" spans="2:3">
      <c r="B4234" s="2">
        <v>4229</v>
      </c>
      <c r="C4234">
        <v>42.658955507578455</v>
      </c>
    </row>
    <row r="4235" spans="2:3">
      <c r="B4235" s="2">
        <v>4230</v>
      </c>
      <c r="C4235">
        <v>32.619572667450683</v>
      </c>
    </row>
    <row r="4236" spans="2:3">
      <c r="B4236" s="2">
        <v>4231</v>
      </c>
      <c r="C4236">
        <v>41.754196963204407</v>
      </c>
    </row>
    <row r="4237" spans="2:3">
      <c r="B4237" s="2">
        <v>4232</v>
      </c>
      <c r="C4237">
        <v>38.274007742351877</v>
      </c>
    </row>
    <row r="4238" spans="2:3">
      <c r="B4238" s="2">
        <v>4233</v>
      </c>
      <c r="C4238">
        <v>41.020272961796238</v>
      </c>
    </row>
    <row r="4239" spans="2:3">
      <c r="B4239" s="2">
        <v>4234</v>
      </c>
      <c r="C4239">
        <v>42.236482871039016</v>
      </c>
    </row>
    <row r="4240" spans="2:3">
      <c r="B4240" s="2">
        <v>4235</v>
      </c>
      <c r="C4240">
        <v>38.2926106323401</v>
      </c>
    </row>
    <row r="4241" spans="2:3">
      <c r="B4241" s="2">
        <v>4236</v>
      </c>
      <c r="C4241">
        <v>44.486732830989915</v>
      </c>
    </row>
    <row r="4242" spans="2:3">
      <c r="B4242" s="2">
        <v>4237</v>
      </c>
      <c r="C4242">
        <v>40.834110931726485</v>
      </c>
    </row>
    <row r="4243" spans="2:3">
      <c r="B4243" s="2">
        <v>4238</v>
      </c>
      <c r="C4243">
        <v>48.635396746925863</v>
      </c>
    </row>
    <row r="4244" spans="2:3">
      <c r="B4244" s="2">
        <v>4239</v>
      </c>
      <c r="C4244">
        <v>31.019883496001</v>
      </c>
    </row>
    <row r="4245" spans="2:3">
      <c r="B4245" s="2">
        <v>4240</v>
      </c>
      <c r="C4245">
        <v>39.733020892490657</v>
      </c>
    </row>
    <row r="4246" spans="2:3">
      <c r="B4246" s="2">
        <v>4241</v>
      </c>
      <c r="C4246">
        <v>44.325938000572322</v>
      </c>
    </row>
    <row r="4247" spans="2:3">
      <c r="B4247" s="2">
        <v>4242</v>
      </c>
      <c r="C4247">
        <v>44.118120740898476</v>
      </c>
    </row>
    <row r="4248" spans="2:3">
      <c r="B4248" s="2">
        <v>4243</v>
      </c>
      <c r="C4248">
        <v>33.639281304515087</v>
      </c>
    </row>
    <row r="4249" spans="2:3">
      <c r="B4249" s="2">
        <v>4244</v>
      </c>
      <c r="C4249">
        <v>44.265775633713595</v>
      </c>
    </row>
    <row r="4250" spans="2:3">
      <c r="B4250" s="2">
        <v>4245</v>
      </c>
      <c r="C4250">
        <v>40.260317519677493</v>
      </c>
    </row>
    <row r="4251" spans="2:3">
      <c r="B4251" s="2">
        <v>4246</v>
      </c>
      <c r="C4251">
        <v>44.951871470184358</v>
      </c>
    </row>
    <row r="4252" spans="2:3">
      <c r="B4252" s="2">
        <v>4247</v>
      </c>
      <c r="C4252">
        <v>42.050250122220582</v>
      </c>
    </row>
    <row r="4253" spans="2:3">
      <c r="B4253" s="2">
        <v>4248</v>
      </c>
      <c r="C4253">
        <v>37.54564038519684</v>
      </c>
    </row>
    <row r="4254" spans="2:3">
      <c r="B4254" s="2">
        <v>4249</v>
      </c>
      <c r="C4254">
        <v>42.656591157365156</v>
      </c>
    </row>
    <row r="4255" spans="2:3">
      <c r="B4255" s="2">
        <v>4250</v>
      </c>
      <c r="C4255">
        <v>39.019404791654459</v>
      </c>
    </row>
    <row r="4256" spans="2:3">
      <c r="B4256" s="2">
        <v>4251</v>
      </c>
      <c r="C4256">
        <v>43.774268125484141</v>
      </c>
    </row>
    <row r="4257" spans="2:3">
      <c r="B4257" s="2">
        <v>4252</v>
      </c>
      <c r="C4257">
        <v>41.503446878817172</v>
      </c>
    </row>
    <row r="4258" spans="2:3">
      <c r="B4258" s="2">
        <v>4253</v>
      </c>
      <c r="C4258">
        <v>32.711445203924576</v>
      </c>
    </row>
    <row r="4259" spans="2:3">
      <c r="B4259" s="2">
        <v>4254</v>
      </c>
      <c r="C4259">
        <v>42.538395827688632</v>
      </c>
    </row>
    <row r="4260" spans="2:3">
      <c r="B4260" s="2">
        <v>4255</v>
      </c>
      <c r="C4260">
        <v>32.344987619849242</v>
      </c>
    </row>
    <row r="4261" spans="2:3">
      <c r="B4261" s="2">
        <v>4256</v>
      </c>
      <c r="C4261">
        <v>42.518111999674666</v>
      </c>
    </row>
    <row r="4262" spans="2:3">
      <c r="B4262" s="2">
        <v>4257</v>
      </c>
      <c r="C4262">
        <v>37.124488733648768</v>
      </c>
    </row>
    <row r="4263" spans="2:3">
      <c r="B4263" s="2">
        <v>4258</v>
      </c>
      <c r="C4263">
        <v>28.745237948731287</v>
      </c>
    </row>
    <row r="4264" spans="2:3">
      <c r="B4264" s="2">
        <v>4259</v>
      </c>
      <c r="C4264">
        <v>40.167035619051482</v>
      </c>
    </row>
    <row r="4265" spans="2:3">
      <c r="B4265" s="2">
        <v>4260</v>
      </c>
      <c r="C4265">
        <v>38.443570506065747</v>
      </c>
    </row>
    <row r="4266" spans="2:3">
      <c r="B4266" s="2">
        <v>4261</v>
      </c>
      <c r="C4266">
        <v>38.318404979454257</v>
      </c>
    </row>
    <row r="4267" spans="2:3">
      <c r="B4267" s="2">
        <v>4262</v>
      </c>
      <c r="C4267">
        <v>41.041140804183989</v>
      </c>
    </row>
    <row r="4268" spans="2:3">
      <c r="B4268" s="2">
        <v>4263</v>
      </c>
      <c r="C4268">
        <v>40.885770943486257</v>
      </c>
    </row>
    <row r="4269" spans="2:3">
      <c r="B4269" s="2">
        <v>4264</v>
      </c>
      <c r="C4269">
        <v>34.889797598651967</v>
      </c>
    </row>
    <row r="4270" spans="2:3">
      <c r="B4270" s="2">
        <v>4265</v>
      </c>
      <c r="C4270">
        <v>39.39629217522635</v>
      </c>
    </row>
    <row r="4271" spans="2:3">
      <c r="B4271" s="2">
        <v>4266</v>
      </c>
      <c r="C4271">
        <v>38.078462766735484</v>
      </c>
    </row>
    <row r="4272" spans="2:3">
      <c r="B4272" s="2">
        <v>4267</v>
      </c>
      <c r="C4272">
        <v>39.500448384217506</v>
      </c>
    </row>
    <row r="4273" spans="2:3">
      <c r="B4273" s="2">
        <v>4268</v>
      </c>
      <c r="C4273">
        <v>34.878909275236708</v>
      </c>
    </row>
    <row r="4274" spans="2:3">
      <c r="B4274" s="2">
        <v>4269</v>
      </c>
      <c r="C4274">
        <v>42.563562041009789</v>
      </c>
    </row>
    <row r="4275" spans="2:3">
      <c r="B4275" s="2">
        <v>4270</v>
      </c>
      <c r="C4275">
        <v>34.624226568066518</v>
      </c>
    </row>
    <row r="4276" spans="2:3">
      <c r="B4276" s="2">
        <v>4271</v>
      </c>
      <c r="C4276">
        <v>43.690286606228128</v>
      </c>
    </row>
    <row r="4277" spans="2:3">
      <c r="B4277" s="2">
        <v>4272</v>
      </c>
      <c r="C4277">
        <v>39.099722961133146</v>
      </c>
    </row>
    <row r="4278" spans="2:3">
      <c r="B4278" s="2">
        <v>4273</v>
      </c>
      <c r="C4278">
        <v>40.072963104365996</v>
      </c>
    </row>
    <row r="4279" spans="2:3">
      <c r="B4279" s="2">
        <v>4274</v>
      </c>
      <c r="C4279">
        <v>31.803292749502408</v>
      </c>
    </row>
    <row r="4280" spans="2:3">
      <c r="B4280" s="2">
        <v>4275</v>
      </c>
      <c r="C4280">
        <v>36.998770345533039</v>
      </c>
    </row>
    <row r="4281" spans="2:3">
      <c r="B4281" s="2">
        <v>4276</v>
      </c>
      <c r="C4281">
        <v>39.590002325340969</v>
      </c>
    </row>
    <row r="4282" spans="2:3">
      <c r="B4282" s="2">
        <v>4277</v>
      </c>
      <c r="C4282">
        <v>50.661454149437503</v>
      </c>
    </row>
    <row r="4283" spans="2:3">
      <c r="B4283" s="2">
        <v>4278</v>
      </c>
      <c r="C4283">
        <v>33.155884874048233</v>
      </c>
    </row>
    <row r="4284" spans="2:3">
      <c r="B4284" s="2">
        <v>4279</v>
      </c>
      <c r="C4284">
        <v>29.182293938381783</v>
      </c>
    </row>
    <row r="4285" spans="2:3">
      <c r="B4285" s="2">
        <v>4280</v>
      </c>
      <c r="C4285">
        <v>48.543455013578168</v>
      </c>
    </row>
    <row r="4286" spans="2:3">
      <c r="B4286" s="2">
        <v>4281</v>
      </c>
      <c r="C4286">
        <v>41.662800874574273</v>
      </c>
    </row>
    <row r="4287" spans="2:3">
      <c r="B4287" s="2">
        <v>4282</v>
      </c>
      <c r="C4287">
        <v>31.994445314985853</v>
      </c>
    </row>
    <row r="4288" spans="2:3">
      <c r="B4288" s="2">
        <v>4283</v>
      </c>
      <c r="C4288">
        <v>41.653066247200272</v>
      </c>
    </row>
    <row r="4289" spans="2:3">
      <c r="B4289" s="2">
        <v>4284</v>
      </c>
      <c r="C4289">
        <v>44.176306055547585</v>
      </c>
    </row>
    <row r="4290" spans="2:3">
      <c r="B4290" s="2">
        <v>4285</v>
      </c>
      <c r="C4290">
        <v>37.376806100951846</v>
      </c>
    </row>
    <row r="4291" spans="2:3">
      <c r="B4291" s="2">
        <v>4286</v>
      </c>
      <c r="C4291">
        <v>42.75313503798111</v>
      </c>
    </row>
    <row r="4292" spans="2:3">
      <c r="B4292" s="2">
        <v>4287</v>
      </c>
      <c r="C4292">
        <v>47.247609622054561</v>
      </c>
    </row>
    <row r="4293" spans="2:3">
      <c r="B4293" s="2">
        <v>4288</v>
      </c>
      <c r="C4293">
        <v>38.440631363079724</v>
      </c>
    </row>
    <row r="4294" spans="2:3">
      <c r="B4294" s="2">
        <v>4289</v>
      </c>
      <c r="C4294">
        <v>38.758411974146568</v>
      </c>
    </row>
    <row r="4295" spans="2:3">
      <c r="B4295" s="2">
        <v>4290</v>
      </c>
      <c r="C4295">
        <v>34.431643178439288</v>
      </c>
    </row>
    <row r="4296" spans="2:3">
      <c r="B4296" s="2">
        <v>4291</v>
      </c>
      <c r="C4296">
        <v>42.858401234453055</v>
      </c>
    </row>
    <row r="4297" spans="2:3">
      <c r="B4297" s="2">
        <v>4292</v>
      </c>
      <c r="C4297">
        <v>32.827517143557529</v>
      </c>
    </row>
    <row r="4298" spans="2:3">
      <c r="B4298" s="2">
        <v>4293</v>
      </c>
      <c r="C4298">
        <v>38.135646022476251</v>
      </c>
    </row>
    <row r="4299" spans="2:3">
      <c r="B4299" s="2">
        <v>4294</v>
      </c>
      <c r="C4299">
        <v>38.51612022308435</v>
      </c>
    </row>
    <row r="4300" spans="2:3">
      <c r="B4300" s="2">
        <v>4295</v>
      </c>
      <c r="C4300">
        <v>46.092339926128446</v>
      </c>
    </row>
    <row r="4301" spans="2:3">
      <c r="B4301" s="2">
        <v>4296</v>
      </c>
      <c r="C4301">
        <v>31.052045631749582</v>
      </c>
    </row>
    <row r="4302" spans="2:3">
      <c r="B4302" s="2">
        <v>4297</v>
      </c>
      <c r="C4302">
        <v>37.205852522337374</v>
      </c>
    </row>
    <row r="4303" spans="2:3">
      <c r="B4303" s="2">
        <v>4298</v>
      </c>
      <c r="C4303">
        <v>38.509551975132688</v>
      </c>
    </row>
    <row r="4304" spans="2:3">
      <c r="B4304" s="2">
        <v>4299</v>
      </c>
      <c r="C4304">
        <v>43.214177952193019</v>
      </c>
    </row>
    <row r="4305" spans="2:3">
      <c r="B4305" s="2">
        <v>4300</v>
      </c>
      <c r="C4305">
        <v>35.482423034181167</v>
      </c>
    </row>
    <row r="4306" spans="2:3">
      <c r="B4306" s="2">
        <v>4301</v>
      </c>
      <c r="C4306">
        <v>54.184013855509512</v>
      </c>
    </row>
    <row r="4307" spans="2:3">
      <c r="B4307" s="2">
        <v>4302</v>
      </c>
      <c r="C4307">
        <v>32.14213318721314</v>
      </c>
    </row>
    <row r="4308" spans="2:3">
      <c r="B4308" s="2">
        <v>4303</v>
      </c>
      <c r="C4308">
        <v>40.657969476766603</v>
      </c>
    </row>
    <row r="4309" spans="2:3">
      <c r="B4309" s="2">
        <v>4304</v>
      </c>
      <c r="C4309">
        <v>39.764088983759642</v>
      </c>
    </row>
    <row r="4310" spans="2:3">
      <c r="B4310" s="2">
        <v>4305</v>
      </c>
      <c r="C4310">
        <v>34.747869366349242</v>
      </c>
    </row>
    <row r="4311" spans="2:3">
      <c r="B4311" s="2">
        <v>4306</v>
      </c>
      <c r="C4311">
        <v>43.083255686196523</v>
      </c>
    </row>
    <row r="4312" spans="2:3">
      <c r="B4312" s="2">
        <v>4307</v>
      </c>
      <c r="C4312">
        <v>39.010157265341292</v>
      </c>
    </row>
    <row r="4313" spans="2:3">
      <c r="B4313" s="2">
        <v>4308</v>
      </c>
      <c r="C4313">
        <v>39.458428357362259</v>
      </c>
    </row>
    <row r="4314" spans="2:3">
      <c r="B4314" s="2">
        <v>4309</v>
      </c>
      <c r="C4314">
        <v>42.913282839814755</v>
      </c>
    </row>
    <row r="4315" spans="2:3">
      <c r="B4315" s="2">
        <v>4310</v>
      </c>
      <c r="C4315">
        <v>43.547700024368943</v>
      </c>
    </row>
    <row r="4316" spans="2:3">
      <c r="B4316" s="2">
        <v>4311</v>
      </c>
      <c r="C4316">
        <v>37.862656225002965</v>
      </c>
    </row>
    <row r="4317" spans="2:3">
      <c r="B4317" s="2">
        <v>4312</v>
      </c>
      <c r="C4317">
        <v>48.831604314392933</v>
      </c>
    </row>
    <row r="4318" spans="2:3">
      <c r="B4318" s="2">
        <v>4313</v>
      </c>
      <c r="C4318">
        <v>43.008990318482894</v>
      </c>
    </row>
    <row r="4319" spans="2:3">
      <c r="B4319" s="2">
        <v>4314</v>
      </c>
      <c r="C4319">
        <v>39.14936566155626</v>
      </c>
    </row>
    <row r="4320" spans="2:3">
      <c r="B4320" s="2">
        <v>4315</v>
      </c>
      <c r="C4320">
        <v>39.976785852468666</v>
      </c>
    </row>
    <row r="4321" spans="2:3">
      <c r="B4321" s="2">
        <v>4316</v>
      </c>
      <c r="C4321">
        <v>35.545790313967075</v>
      </c>
    </row>
    <row r="4322" spans="2:3">
      <c r="B4322" s="2">
        <v>4317</v>
      </c>
      <c r="C4322">
        <v>34.873659435402935</v>
      </c>
    </row>
    <row r="4323" spans="2:3">
      <c r="B4323" s="2">
        <v>4318</v>
      </c>
      <c r="C4323">
        <v>33.541120103653704</v>
      </c>
    </row>
    <row r="4324" spans="2:3">
      <c r="B4324" s="2">
        <v>4319</v>
      </c>
      <c r="C4324">
        <v>46.929818079673865</v>
      </c>
    </row>
    <row r="4325" spans="2:3">
      <c r="B4325" s="2">
        <v>4320</v>
      </c>
      <c r="C4325">
        <v>47.409181357246744</v>
      </c>
    </row>
    <row r="4326" spans="2:3">
      <c r="B4326" s="2">
        <v>4321</v>
      </c>
      <c r="C4326">
        <v>35.150596830371519</v>
      </c>
    </row>
    <row r="4327" spans="2:3">
      <c r="B4327" s="2">
        <v>4322</v>
      </c>
      <c r="C4327">
        <v>40.867868525565648</v>
      </c>
    </row>
    <row r="4328" spans="2:3">
      <c r="B4328" s="2">
        <v>4323</v>
      </c>
      <c r="C4328">
        <v>36.174648817674786</v>
      </c>
    </row>
    <row r="4329" spans="2:3">
      <c r="B4329" s="2">
        <v>4324</v>
      </c>
      <c r="C4329">
        <v>33.990558829903087</v>
      </c>
    </row>
    <row r="4330" spans="2:3">
      <c r="B4330" s="2">
        <v>4325</v>
      </c>
      <c r="C4330">
        <v>40.85306661342711</v>
      </c>
    </row>
    <row r="4331" spans="2:3">
      <c r="B4331" s="2">
        <v>4326</v>
      </c>
      <c r="C4331">
        <v>43.431579734555328</v>
      </c>
    </row>
    <row r="4332" spans="2:3">
      <c r="B4332" s="2">
        <v>4327</v>
      </c>
      <c r="C4332">
        <v>43.3395929719603</v>
      </c>
    </row>
    <row r="4333" spans="2:3">
      <c r="B4333" s="2">
        <v>4328</v>
      </c>
      <c r="C4333">
        <v>40.582344566843631</v>
      </c>
    </row>
    <row r="4334" spans="2:3">
      <c r="B4334" s="2">
        <v>4329</v>
      </c>
      <c r="C4334">
        <v>39.945706783785361</v>
      </c>
    </row>
    <row r="4335" spans="2:3">
      <c r="B4335" s="2">
        <v>4330</v>
      </c>
      <c r="C4335">
        <v>40.644047534422242</v>
      </c>
    </row>
    <row r="4336" spans="2:3">
      <c r="B4336" s="2">
        <v>4331</v>
      </c>
      <c r="C4336">
        <v>45.435472335478572</v>
      </c>
    </row>
    <row r="4337" spans="2:3">
      <c r="B4337" s="2">
        <v>4332</v>
      </c>
      <c r="C4337">
        <v>47.660991674992488</v>
      </c>
    </row>
    <row r="4338" spans="2:3">
      <c r="B4338" s="2">
        <v>4333</v>
      </c>
      <c r="C4338">
        <v>38.444846215258202</v>
      </c>
    </row>
    <row r="4339" spans="2:3">
      <c r="B4339" s="2">
        <v>4334</v>
      </c>
      <c r="C4339">
        <v>51.59258256669068</v>
      </c>
    </row>
    <row r="4340" spans="2:3">
      <c r="B4340" s="2">
        <v>4335</v>
      </c>
      <c r="C4340">
        <v>40.505400466772144</v>
      </c>
    </row>
    <row r="4341" spans="2:3">
      <c r="B4341" s="2">
        <v>4336</v>
      </c>
      <c r="C4341">
        <v>35.186452813505241</v>
      </c>
    </row>
    <row r="4342" spans="2:3">
      <c r="B4342" s="2">
        <v>4337</v>
      </c>
      <c r="C4342">
        <v>34.498511627262353</v>
      </c>
    </row>
    <row r="4343" spans="2:3">
      <c r="B4343" s="2">
        <v>4338</v>
      </c>
      <c r="C4343">
        <v>41.504608346674814</v>
      </c>
    </row>
    <row r="4344" spans="2:3">
      <c r="B4344" s="2">
        <v>4339</v>
      </c>
      <c r="C4344">
        <v>35.791929812580371</v>
      </c>
    </row>
    <row r="4345" spans="2:3">
      <c r="B4345" s="2">
        <v>4340</v>
      </c>
      <c r="C4345">
        <v>44.26395277034856</v>
      </c>
    </row>
    <row r="4346" spans="2:3">
      <c r="B4346" s="2">
        <v>4341</v>
      </c>
      <c r="C4346">
        <v>41.742912242479072</v>
      </c>
    </row>
    <row r="4347" spans="2:3">
      <c r="B4347" s="2">
        <v>4342</v>
      </c>
      <c r="C4347">
        <v>34.746285468538275</v>
      </c>
    </row>
    <row r="4348" spans="2:3">
      <c r="B4348" s="2">
        <v>4343</v>
      </c>
      <c r="C4348">
        <v>43.746684520537642</v>
      </c>
    </row>
    <row r="4349" spans="2:3">
      <c r="B4349" s="2">
        <v>4344</v>
      </c>
      <c r="C4349">
        <v>45.36262313188849</v>
      </c>
    </row>
    <row r="4350" spans="2:3">
      <c r="B4350" s="2">
        <v>4345</v>
      </c>
      <c r="C4350">
        <v>38.692941027113861</v>
      </c>
    </row>
    <row r="4351" spans="2:3">
      <c r="B4351" s="2">
        <v>4346</v>
      </c>
      <c r="C4351">
        <v>37.894561441187555</v>
      </c>
    </row>
    <row r="4352" spans="2:3">
      <c r="B4352" s="2">
        <v>4347</v>
      </c>
      <c r="C4352">
        <v>31.062595945133218</v>
      </c>
    </row>
    <row r="4353" spans="2:3">
      <c r="B4353" s="2">
        <v>4348</v>
      </c>
      <c r="C4353">
        <v>44.469293520077798</v>
      </c>
    </row>
    <row r="4354" spans="2:3">
      <c r="B4354" s="2">
        <v>4349</v>
      </c>
      <c r="C4354">
        <v>40.462047780262573</v>
      </c>
    </row>
    <row r="4355" spans="2:3">
      <c r="B4355" s="2">
        <v>4350</v>
      </c>
      <c r="C4355">
        <v>34.663030697737106</v>
      </c>
    </row>
    <row r="4356" spans="2:3">
      <c r="B4356" s="2">
        <v>4351</v>
      </c>
      <c r="C4356">
        <v>35.634149650127519</v>
      </c>
    </row>
    <row r="4357" spans="2:3">
      <c r="B4357" s="2">
        <v>4352</v>
      </c>
      <c r="C4357">
        <v>45.968596167086886</v>
      </c>
    </row>
    <row r="4358" spans="2:3">
      <c r="B4358" s="2">
        <v>4353</v>
      </c>
      <c r="C4358">
        <v>50.394534475486459</v>
      </c>
    </row>
    <row r="4359" spans="2:3">
      <c r="B4359" s="2">
        <v>4354</v>
      </c>
      <c r="C4359">
        <v>33.649183404251019</v>
      </c>
    </row>
    <row r="4360" spans="2:3">
      <c r="B4360" s="2">
        <v>4355</v>
      </c>
      <c r="C4360">
        <v>42.440034839036187</v>
      </c>
    </row>
    <row r="4361" spans="2:3">
      <c r="B4361" s="2">
        <v>4356</v>
      </c>
      <c r="C4361">
        <v>40.326167848442893</v>
      </c>
    </row>
    <row r="4362" spans="2:3">
      <c r="B4362" s="2">
        <v>4357</v>
      </c>
      <c r="C4362">
        <v>46.826051361158939</v>
      </c>
    </row>
    <row r="4363" spans="2:3">
      <c r="B4363" s="2">
        <v>4358</v>
      </c>
      <c r="C4363">
        <v>49.799597607174988</v>
      </c>
    </row>
    <row r="4364" spans="2:3">
      <c r="B4364" s="2">
        <v>4359</v>
      </c>
      <c r="C4364">
        <v>37.447452780893137</v>
      </c>
    </row>
    <row r="4365" spans="2:3">
      <c r="B4365" s="2">
        <v>4360</v>
      </c>
      <c r="C4365">
        <v>36.027117181435834</v>
      </c>
    </row>
    <row r="4366" spans="2:3">
      <c r="B4366" s="2">
        <v>4361</v>
      </c>
      <c r="C4366">
        <v>39.759083401513891</v>
      </c>
    </row>
    <row r="4367" spans="2:3">
      <c r="B4367" s="2">
        <v>4362</v>
      </c>
      <c r="C4367">
        <v>41.751064778220986</v>
      </c>
    </row>
    <row r="4368" spans="2:3">
      <c r="B4368" s="2">
        <v>4363</v>
      </c>
      <c r="C4368">
        <v>39.767568744663301</v>
      </c>
    </row>
    <row r="4369" spans="2:3">
      <c r="B4369" s="2">
        <v>4364</v>
      </c>
      <c r="C4369">
        <v>39.327798937860969</v>
      </c>
    </row>
    <row r="4370" spans="2:3">
      <c r="B4370" s="2">
        <v>4365</v>
      </c>
      <c r="C4370">
        <v>43.258068062119001</v>
      </c>
    </row>
    <row r="4371" spans="2:3">
      <c r="B4371" s="2">
        <v>4366</v>
      </c>
      <c r="C4371">
        <v>36.10001885664127</v>
      </c>
    </row>
    <row r="4372" spans="2:3">
      <c r="B4372" s="2">
        <v>4367</v>
      </c>
      <c r="C4372">
        <v>46.125683559591792</v>
      </c>
    </row>
    <row r="4373" spans="2:3">
      <c r="B4373" s="2">
        <v>4368</v>
      </c>
      <c r="C4373">
        <v>29.709738516780554</v>
      </c>
    </row>
    <row r="4374" spans="2:3">
      <c r="B4374" s="2">
        <v>4369</v>
      </c>
      <c r="C4374">
        <v>45.839878493506163</v>
      </c>
    </row>
    <row r="4375" spans="2:3">
      <c r="B4375" s="2">
        <v>4370</v>
      </c>
      <c r="C4375">
        <v>39.909844613614197</v>
      </c>
    </row>
    <row r="4376" spans="2:3">
      <c r="B4376" s="2">
        <v>4371</v>
      </c>
      <c r="C4376">
        <v>36.872518813710101</v>
      </c>
    </row>
    <row r="4377" spans="2:3">
      <c r="B4377" s="2">
        <v>4372</v>
      </c>
      <c r="C4377">
        <v>40.468053705491457</v>
      </c>
    </row>
    <row r="4378" spans="2:3">
      <c r="B4378" s="2">
        <v>4373</v>
      </c>
      <c r="C4378">
        <v>41.776813993184149</v>
      </c>
    </row>
    <row r="4379" spans="2:3">
      <c r="B4379" s="2">
        <v>4374</v>
      </c>
      <c r="C4379">
        <v>40.298798391687491</v>
      </c>
    </row>
    <row r="4380" spans="2:3">
      <c r="B4380" s="2">
        <v>4375</v>
      </c>
      <c r="C4380">
        <v>39.842828912822007</v>
      </c>
    </row>
    <row r="4381" spans="2:3">
      <c r="B4381" s="2">
        <v>4376</v>
      </c>
      <c r="C4381">
        <v>35.390344557440322</v>
      </c>
    </row>
    <row r="4382" spans="2:3">
      <c r="B4382" s="2">
        <v>4377</v>
      </c>
      <c r="C4382">
        <v>31.684296394239052</v>
      </c>
    </row>
    <row r="4383" spans="2:3">
      <c r="B4383" s="2">
        <v>4378</v>
      </c>
      <c r="C4383">
        <v>40.616903501240962</v>
      </c>
    </row>
    <row r="4384" spans="2:3">
      <c r="B4384" s="2">
        <v>4379</v>
      </c>
      <c r="C4384">
        <v>46.468863886565892</v>
      </c>
    </row>
    <row r="4385" spans="2:3">
      <c r="B4385" s="2">
        <v>4380</v>
      </c>
      <c r="C4385">
        <v>42.808612826404804</v>
      </c>
    </row>
    <row r="4386" spans="2:3">
      <c r="B4386" s="2">
        <v>4381</v>
      </c>
      <c r="C4386">
        <v>38.191032096225584</v>
      </c>
    </row>
    <row r="4387" spans="2:3">
      <c r="B4387" s="2">
        <v>4382</v>
      </c>
      <c r="C4387">
        <v>34.232295734656979</v>
      </c>
    </row>
    <row r="4388" spans="2:3">
      <c r="B4388" s="2">
        <v>4383</v>
      </c>
      <c r="C4388">
        <v>46.557236562761467</v>
      </c>
    </row>
    <row r="4389" spans="2:3">
      <c r="B4389" s="2">
        <v>4384</v>
      </c>
      <c r="C4389">
        <v>43.65339408667213</v>
      </c>
    </row>
    <row r="4390" spans="2:3">
      <c r="B4390" s="2">
        <v>4385</v>
      </c>
      <c r="C4390">
        <v>36.683925806830949</v>
      </c>
    </row>
    <row r="4391" spans="2:3">
      <c r="B4391" s="2">
        <v>4386</v>
      </c>
      <c r="C4391">
        <v>40.16672841724646</v>
      </c>
    </row>
    <row r="4392" spans="2:3">
      <c r="B4392" s="2">
        <v>4387</v>
      </c>
      <c r="C4392">
        <v>43.658411501404785</v>
      </c>
    </row>
    <row r="4393" spans="2:3">
      <c r="B4393" s="2">
        <v>4388</v>
      </c>
      <c r="C4393">
        <v>37.949591429023052</v>
      </c>
    </row>
    <row r="4394" spans="2:3">
      <c r="B4394" s="2">
        <v>4389</v>
      </c>
      <c r="C4394">
        <v>37.369128879370479</v>
      </c>
    </row>
    <row r="4395" spans="2:3">
      <c r="B4395" s="2">
        <v>4390</v>
      </c>
      <c r="C4395">
        <v>37.777379136726815</v>
      </c>
    </row>
    <row r="4396" spans="2:3">
      <c r="B4396" s="2">
        <v>4391</v>
      </c>
      <c r="C4396">
        <v>42.848319264990806</v>
      </c>
    </row>
    <row r="4397" spans="2:3">
      <c r="B4397" s="2">
        <v>4392</v>
      </c>
      <c r="C4397">
        <v>40.871956440469724</v>
      </c>
    </row>
    <row r="4398" spans="2:3">
      <c r="B4398" s="2">
        <v>4393</v>
      </c>
      <c r="C4398">
        <v>41.923092012778646</v>
      </c>
    </row>
    <row r="4399" spans="2:3">
      <c r="B4399" s="2">
        <v>4394</v>
      </c>
      <c r="C4399">
        <v>39.004108478352826</v>
      </c>
    </row>
    <row r="4400" spans="2:3">
      <c r="B4400" s="2">
        <v>4395</v>
      </c>
      <c r="C4400">
        <v>36.720764272946766</v>
      </c>
    </row>
    <row r="4401" spans="2:3">
      <c r="B4401" s="2">
        <v>4396</v>
      </c>
      <c r="C4401">
        <v>43.250221367344295</v>
      </c>
    </row>
    <row r="4402" spans="2:3">
      <c r="B4402" s="2">
        <v>4397</v>
      </c>
      <c r="C4402">
        <v>54.67295005923981</v>
      </c>
    </row>
    <row r="4403" spans="2:3">
      <c r="B4403" s="2">
        <v>4398</v>
      </c>
      <c r="C4403">
        <v>30.022694504227111</v>
      </c>
    </row>
    <row r="4404" spans="2:3">
      <c r="B4404" s="2">
        <v>4399</v>
      </c>
      <c r="C4404">
        <v>43.484095443419243</v>
      </c>
    </row>
    <row r="4405" spans="2:3">
      <c r="B4405" s="2">
        <v>4400</v>
      </c>
      <c r="C4405">
        <v>40.859877907722186</v>
      </c>
    </row>
    <row r="4406" spans="2:3">
      <c r="B4406" s="2">
        <v>4401</v>
      </c>
      <c r="C4406">
        <v>43.894532466825432</v>
      </c>
    </row>
    <row r="4407" spans="2:3">
      <c r="B4407" s="2">
        <v>4402</v>
      </c>
      <c r="C4407">
        <v>34.511093568733699</v>
      </c>
    </row>
    <row r="4408" spans="2:3">
      <c r="B4408" s="2">
        <v>4403</v>
      </c>
      <c r="C4408">
        <v>37.014898566991455</v>
      </c>
    </row>
    <row r="4409" spans="2:3">
      <c r="B4409" s="2">
        <v>4404</v>
      </c>
      <c r="C4409">
        <v>42.488593083696571</v>
      </c>
    </row>
    <row r="4410" spans="2:3">
      <c r="B4410" s="2">
        <v>4405</v>
      </c>
      <c r="C4410">
        <v>41.709876091196591</v>
      </c>
    </row>
    <row r="4411" spans="2:3">
      <c r="B4411" s="2">
        <v>4406</v>
      </c>
      <c r="C4411">
        <v>35.301187437315136</v>
      </c>
    </row>
    <row r="4412" spans="2:3">
      <c r="B4412" s="2">
        <v>4407</v>
      </c>
      <c r="C4412">
        <v>41.70748281013941</v>
      </c>
    </row>
    <row r="4413" spans="2:3">
      <c r="B4413" s="2">
        <v>4408</v>
      </c>
      <c r="C4413">
        <v>39.405186511296876</v>
      </c>
    </row>
    <row r="4414" spans="2:3">
      <c r="B4414" s="2">
        <v>4409</v>
      </c>
      <c r="C4414">
        <v>33.182410696563892</v>
      </c>
    </row>
    <row r="4415" spans="2:3">
      <c r="B4415" s="2">
        <v>4410</v>
      </c>
      <c r="C4415">
        <v>45.192045265219498</v>
      </c>
    </row>
    <row r="4416" spans="2:3">
      <c r="B4416" s="2">
        <v>4411</v>
      </c>
      <c r="C4416">
        <v>43.372325895105639</v>
      </c>
    </row>
    <row r="4417" spans="2:3">
      <c r="B4417" s="2">
        <v>4412</v>
      </c>
      <c r="C4417">
        <v>46.809828445401607</v>
      </c>
    </row>
    <row r="4418" spans="2:3">
      <c r="B4418" s="2">
        <v>4413</v>
      </c>
      <c r="C4418">
        <v>40.309600300497081</v>
      </c>
    </row>
    <row r="4419" spans="2:3">
      <c r="B4419" s="2">
        <v>4414</v>
      </c>
      <c r="C4419">
        <v>37.71463137611692</v>
      </c>
    </row>
    <row r="4420" spans="2:3">
      <c r="B4420" s="2">
        <v>4415</v>
      </c>
      <c r="C4420">
        <v>36.053278309565869</v>
      </c>
    </row>
    <row r="4421" spans="2:3">
      <c r="B4421" s="2">
        <v>4416</v>
      </c>
      <c r="C4421">
        <v>33.958781101492313</v>
      </c>
    </row>
    <row r="4422" spans="2:3">
      <c r="B4422" s="2">
        <v>4417</v>
      </c>
      <c r="C4422">
        <v>38.597296006459594</v>
      </c>
    </row>
    <row r="4423" spans="2:3">
      <c r="B4423" s="2">
        <v>4418</v>
      </c>
      <c r="C4423">
        <v>41.060835632519293</v>
      </c>
    </row>
    <row r="4424" spans="2:3">
      <c r="B4424" s="2">
        <v>4419</v>
      </c>
      <c r="C4424">
        <v>34.128525591672691</v>
      </c>
    </row>
    <row r="4425" spans="2:3">
      <c r="B4425" s="2">
        <v>4420</v>
      </c>
      <c r="C4425">
        <v>41.144857622091429</v>
      </c>
    </row>
    <row r="4426" spans="2:3">
      <c r="B4426" s="2">
        <v>4421</v>
      </c>
      <c r="C4426">
        <v>41.66479372113605</v>
      </c>
    </row>
    <row r="4427" spans="2:3">
      <c r="B4427" s="2">
        <v>4422</v>
      </c>
      <c r="C4427">
        <v>33.446995961958905</v>
      </c>
    </row>
    <row r="4428" spans="2:3">
      <c r="B4428" s="2">
        <v>4423</v>
      </c>
      <c r="C4428">
        <v>34.513537046788983</v>
      </c>
    </row>
    <row r="4429" spans="2:3">
      <c r="B4429" s="2">
        <v>4424</v>
      </c>
      <c r="C4429">
        <v>34.709014899877943</v>
      </c>
    </row>
    <row r="4430" spans="2:3">
      <c r="B4430" s="2">
        <v>4425</v>
      </c>
      <c r="C4430">
        <v>38.846612290096949</v>
      </c>
    </row>
    <row r="4431" spans="2:3">
      <c r="B4431" s="2">
        <v>4426</v>
      </c>
      <c r="C4431">
        <v>42.407917011744665</v>
      </c>
    </row>
    <row r="4432" spans="2:3">
      <c r="B4432" s="2">
        <v>4427</v>
      </c>
      <c r="C4432">
        <v>44.998086954396776</v>
      </c>
    </row>
    <row r="4433" spans="2:3">
      <c r="B4433" s="2">
        <v>4428</v>
      </c>
      <c r="C4433">
        <v>45.300184342902313</v>
      </c>
    </row>
    <row r="4434" spans="2:3">
      <c r="B4434" s="2">
        <v>4429</v>
      </c>
      <c r="C4434">
        <v>31.828812038824626</v>
      </c>
    </row>
    <row r="4435" spans="2:3">
      <c r="B4435" s="2">
        <v>4430</v>
      </c>
      <c r="C4435">
        <v>42.435956902435066</v>
      </c>
    </row>
    <row r="4436" spans="2:3">
      <c r="B4436" s="2">
        <v>4431</v>
      </c>
      <c r="C4436">
        <v>37.355221701998524</v>
      </c>
    </row>
    <row r="4437" spans="2:3">
      <c r="B4437" s="2">
        <v>4432</v>
      </c>
      <c r="C4437">
        <v>37.999398007542545</v>
      </c>
    </row>
    <row r="4438" spans="2:3">
      <c r="B4438" s="2">
        <v>4433</v>
      </c>
      <c r="C4438">
        <v>36.659327579639559</v>
      </c>
    </row>
    <row r="4439" spans="2:3">
      <c r="B4439" s="2">
        <v>4434</v>
      </c>
      <c r="C4439">
        <v>37.794106311632397</v>
      </c>
    </row>
    <row r="4440" spans="2:3">
      <c r="B4440" s="2">
        <v>4435</v>
      </c>
      <c r="C4440">
        <v>45.989567248474813</v>
      </c>
    </row>
    <row r="4441" spans="2:3">
      <c r="B4441" s="2">
        <v>4436</v>
      </c>
      <c r="C4441">
        <v>37.298081990761311</v>
      </c>
    </row>
    <row r="4442" spans="2:3">
      <c r="B4442" s="2">
        <v>4437</v>
      </c>
      <c r="C4442">
        <v>40.344570543085013</v>
      </c>
    </row>
    <row r="4443" spans="2:3">
      <c r="B4443" s="2">
        <v>4438</v>
      </c>
      <c r="C4443">
        <v>38.439312180884173</v>
      </c>
    </row>
    <row r="4444" spans="2:3">
      <c r="B4444" s="2">
        <v>4439</v>
      </c>
      <c r="C4444">
        <v>38.313473024000338</v>
      </c>
    </row>
    <row r="4445" spans="2:3">
      <c r="B4445" s="2">
        <v>4440</v>
      </c>
      <c r="C4445">
        <v>36.013154519894286</v>
      </c>
    </row>
    <row r="4446" spans="2:3">
      <c r="B4446" s="2">
        <v>4441</v>
      </c>
      <c r="C4446">
        <v>46.951796973531764</v>
      </c>
    </row>
    <row r="4447" spans="2:3">
      <c r="B4447" s="2">
        <v>4442</v>
      </c>
      <c r="C4447">
        <v>29.947059512972086</v>
      </c>
    </row>
    <row r="4448" spans="2:3">
      <c r="B4448" s="2">
        <v>4443</v>
      </c>
      <c r="C4448">
        <v>36.416382452735299</v>
      </c>
    </row>
    <row r="4449" spans="2:3">
      <c r="B4449" s="2">
        <v>4444</v>
      </c>
      <c r="C4449">
        <v>39.336252770511365</v>
      </c>
    </row>
    <row r="4450" spans="2:3">
      <c r="B4450" s="2">
        <v>4445</v>
      </c>
      <c r="C4450">
        <v>47.810360742225896</v>
      </c>
    </row>
    <row r="4451" spans="2:3">
      <c r="B4451" s="2">
        <v>4446</v>
      </c>
      <c r="C4451">
        <v>29.980594917841895</v>
      </c>
    </row>
    <row r="4452" spans="2:3">
      <c r="B4452" s="2">
        <v>4447</v>
      </c>
      <c r="C4452">
        <v>37.040538963558973</v>
      </c>
    </row>
    <row r="4453" spans="2:3">
      <c r="B4453" s="2">
        <v>4448</v>
      </c>
      <c r="C4453">
        <v>39.40767216344409</v>
      </c>
    </row>
    <row r="4454" spans="2:3">
      <c r="B4454" s="2">
        <v>4449</v>
      </c>
      <c r="C4454">
        <v>44.123720133283911</v>
      </c>
    </row>
    <row r="4455" spans="2:3">
      <c r="B4455" s="2">
        <v>4450</v>
      </c>
      <c r="C4455">
        <v>33.458820011091582</v>
      </c>
    </row>
    <row r="4456" spans="2:3">
      <c r="B4456" s="2">
        <v>4451</v>
      </c>
      <c r="C4456">
        <v>38.738915389008568</v>
      </c>
    </row>
    <row r="4457" spans="2:3">
      <c r="B4457" s="2">
        <v>4452</v>
      </c>
      <c r="C4457">
        <v>37.468177587709626</v>
      </c>
    </row>
    <row r="4458" spans="2:3">
      <c r="B4458" s="2">
        <v>4453</v>
      </c>
      <c r="C4458">
        <v>44.449824525716565</v>
      </c>
    </row>
    <row r="4459" spans="2:3">
      <c r="B4459" s="2">
        <v>4454</v>
      </c>
      <c r="C4459">
        <v>40.707226514247729</v>
      </c>
    </row>
    <row r="4460" spans="2:3">
      <c r="B4460" s="2">
        <v>4455</v>
      </c>
      <c r="C4460">
        <v>42.962261599468398</v>
      </c>
    </row>
    <row r="4461" spans="2:3">
      <c r="B4461" s="2">
        <v>4456</v>
      </c>
      <c r="C4461">
        <v>39.648347618103038</v>
      </c>
    </row>
    <row r="4462" spans="2:3">
      <c r="B4462" s="2">
        <v>4457</v>
      </c>
      <c r="C4462">
        <v>35.112549563870807</v>
      </c>
    </row>
    <row r="4463" spans="2:3">
      <c r="B4463" s="2">
        <v>4458</v>
      </c>
      <c r="C4463">
        <v>35.96481830954977</v>
      </c>
    </row>
    <row r="4464" spans="2:3">
      <c r="B4464" s="2">
        <v>4459</v>
      </c>
      <c r="C4464">
        <v>46.229081352708313</v>
      </c>
    </row>
    <row r="4465" spans="2:3">
      <c r="B4465" s="2">
        <v>4460</v>
      </c>
      <c r="C4465">
        <v>44.530923278087471</v>
      </c>
    </row>
    <row r="4466" spans="2:3">
      <c r="B4466" s="2">
        <v>4461</v>
      </c>
      <c r="C4466">
        <v>44.338999469566652</v>
      </c>
    </row>
    <row r="4467" spans="2:3">
      <c r="B4467" s="2">
        <v>4462</v>
      </c>
      <c r="C4467">
        <v>39.884353395441565</v>
      </c>
    </row>
    <row r="4468" spans="2:3">
      <c r="B4468" s="2">
        <v>4463</v>
      </c>
      <c r="C4468">
        <v>42.201174178795739</v>
      </c>
    </row>
    <row r="4469" spans="2:3">
      <c r="B4469" s="2">
        <v>4464</v>
      </c>
      <c r="C4469">
        <v>45.870672126247193</v>
      </c>
    </row>
    <row r="4470" spans="2:3">
      <c r="B4470" s="2">
        <v>4465</v>
      </c>
      <c r="C4470">
        <v>42.549875422686029</v>
      </c>
    </row>
    <row r="4471" spans="2:3">
      <c r="B4471" s="2">
        <v>4466</v>
      </c>
      <c r="C4471">
        <v>45.273799604653689</v>
      </c>
    </row>
    <row r="4472" spans="2:3">
      <c r="B4472" s="2">
        <v>4467</v>
      </c>
      <c r="C4472">
        <v>43.370968051262714</v>
      </c>
    </row>
    <row r="4473" spans="2:3">
      <c r="B4473" s="2">
        <v>4468</v>
      </c>
      <c r="C4473">
        <v>38.472112271594391</v>
      </c>
    </row>
    <row r="4474" spans="2:3">
      <c r="B4474" s="2">
        <v>4469</v>
      </c>
      <c r="C4474">
        <v>36.240546963126704</v>
      </c>
    </row>
    <row r="4475" spans="2:3">
      <c r="B4475" s="2">
        <v>4470</v>
      </c>
      <c r="C4475">
        <v>38.94535531893343</v>
      </c>
    </row>
    <row r="4476" spans="2:3">
      <c r="B4476" s="2">
        <v>4471</v>
      </c>
      <c r="C4476">
        <v>45.110566382443558</v>
      </c>
    </row>
    <row r="4477" spans="2:3">
      <c r="B4477" s="2">
        <v>4472</v>
      </c>
      <c r="C4477">
        <v>51.52736487826018</v>
      </c>
    </row>
    <row r="4478" spans="2:3">
      <c r="B4478" s="2">
        <v>4473</v>
      </c>
      <c r="C4478">
        <v>48.161100721317773</v>
      </c>
    </row>
    <row r="4479" spans="2:3">
      <c r="B4479" s="2">
        <v>4474</v>
      </c>
      <c r="C4479">
        <v>45.087036376008783</v>
      </c>
    </row>
    <row r="4480" spans="2:3">
      <c r="B4480" s="2">
        <v>4475</v>
      </c>
      <c r="C4480">
        <v>29.595173446520548</v>
      </c>
    </row>
    <row r="4481" spans="2:3">
      <c r="B4481" s="2">
        <v>4476</v>
      </c>
      <c r="C4481">
        <v>38.0124790218036</v>
      </c>
    </row>
    <row r="4482" spans="2:3">
      <c r="B4482" s="2">
        <v>4477</v>
      </c>
      <c r="C4482">
        <v>40.169686101811763</v>
      </c>
    </row>
    <row r="4483" spans="2:3">
      <c r="B4483" s="2">
        <v>4478</v>
      </c>
      <c r="C4483">
        <v>40.022451418436177</v>
      </c>
    </row>
    <row r="4484" spans="2:3">
      <c r="B4484" s="2">
        <v>4479</v>
      </c>
      <c r="C4484">
        <v>36.586760012670773</v>
      </c>
    </row>
    <row r="4485" spans="2:3">
      <c r="B4485" s="2">
        <v>4480</v>
      </c>
      <c r="C4485">
        <v>37.617796552851942</v>
      </c>
    </row>
    <row r="4486" spans="2:3">
      <c r="B4486" s="2">
        <v>4481</v>
      </c>
      <c r="C4486">
        <v>45.800038038990515</v>
      </c>
    </row>
    <row r="4487" spans="2:3">
      <c r="B4487" s="2">
        <v>4482</v>
      </c>
      <c r="C4487">
        <v>44.745309408316686</v>
      </c>
    </row>
    <row r="4488" spans="2:3">
      <c r="B4488" s="2">
        <v>4483</v>
      </c>
      <c r="C4488">
        <v>36.859411937350899</v>
      </c>
    </row>
    <row r="4489" spans="2:3">
      <c r="B4489" s="2">
        <v>4484</v>
      </c>
      <c r="C4489">
        <v>40.242746728685013</v>
      </c>
    </row>
    <row r="4490" spans="2:3">
      <c r="B4490" s="2">
        <v>4485</v>
      </c>
      <c r="C4490">
        <v>43.438110758465335</v>
      </c>
    </row>
    <row r="4491" spans="2:3">
      <c r="B4491" s="2">
        <v>4486</v>
      </c>
      <c r="C4491">
        <v>52.368947378556165</v>
      </c>
    </row>
    <row r="4492" spans="2:3">
      <c r="B4492" s="2">
        <v>4487</v>
      </c>
      <c r="C4492">
        <v>41.695134554198162</v>
      </c>
    </row>
    <row r="4493" spans="2:3">
      <c r="B4493" s="2">
        <v>4488</v>
      </c>
      <c r="C4493">
        <v>33.022033953282843</v>
      </c>
    </row>
    <row r="4494" spans="2:3">
      <c r="B4494" s="2">
        <v>4489</v>
      </c>
      <c r="C4494">
        <v>37.691271016175001</v>
      </c>
    </row>
    <row r="4495" spans="2:3">
      <c r="B4495" s="2">
        <v>4490</v>
      </c>
      <c r="C4495">
        <v>43.809377373441791</v>
      </c>
    </row>
    <row r="4496" spans="2:3">
      <c r="B4496" s="2">
        <v>4491</v>
      </c>
      <c r="C4496">
        <v>32.591385200818209</v>
      </c>
    </row>
    <row r="4497" spans="2:3">
      <c r="B4497" s="2">
        <v>4492</v>
      </c>
      <c r="C4497">
        <v>42.060306360910928</v>
      </c>
    </row>
    <row r="4498" spans="2:3">
      <c r="B4498" s="2">
        <v>4493</v>
      </c>
      <c r="C4498">
        <v>35.288328699720992</v>
      </c>
    </row>
    <row r="4499" spans="2:3">
      <c r="B4499" s="2">
        <v>4494</v>
      </c>
      <c r="C4499">
        <v>42.851325586806887</v>
      </c>
    </row>
    <row r="4500" spans="2:3">
      <c r="B4500" s="2">
        <v>4495</v>
      </c>
      <c r="C4500">
        <v>30.474776414602815</v>
      </c>
    </row>
    <row r="4501" spans="2:3">
      <c r="B4501" s="2">
        <v>4496</v>
      </c>
      <c r="C4501">
        <v>42.700095884834688</v>
      </c>
    </row>
    <row r="4502" spans="2:3">
      <c r="B4502" s="2">
        <v>4497</v>
      </c>
      <c r="C4502">
        <v>40.213850463545917</v>
      </c>
    </row>
    <row r="4503" spans="2:3">
      <c r="B4503" s="2">
        <v>4498</v>
      </c>
      <c r="C4503">
        <v>39.893107807813799</v>
      </c>
    </row>
    <row r="4504" spans="2:3">
      <c r="B4504" s="2">
        <v>4499</v>
      </c>
      <c r="C4504">
        <v>40.346701686102762</v>
      </c>
    </row>
    <row r="4505" spans="2:3">
      <c r="B4505" s="2">
        <v>4500</v>
      </c>
      <c r="C4505">
        <v>50.108808817708834</v>
      </c>
    </row>
    <row r="4506" spans="2:3">
      <c r="B4506" s="2">
        <v>4501</v>
      </c>
      <c r="C4506">
        <v>41.736639208788901</v>
      </c>
    </row>
    <row r="4507" spans="2:3">
      <c r="B4507" s="2">
        <v>4502</v>
      </c>
      <c r="C4507">
        <v>40.906447322420554</v>
      </c>
    </row>
    <row r="4508" spans="2:3">
      <c r="B4508" s="2">
        <v>4503</v>
      </c>
      <c r="C4508">
        <v>36.238978914087497</v>
      </c>
    </row>
    <row r="4509" spans="2:3">
      <c r="B4509" s="2">
        <v>4504</v>
      </c>
      <c r="C4509">
        <v>37.58203333433493</v>
      </c>
    </row>
    <row r="4510" spans="2:3">
      <c r="B4510" s="2">
        <v>4505</v>
      </c>
      <c r="C4510">
        <v>41.077223094839717</v>
      </c>
    </row>
    <row r="4511" spans="2:3">
      <c r="B4511" s="2">
        <v>4506</v>
      </c>
      <c r="C4511">
        <v>33.640859870090296</v>
      </c>
    </row>
    <row r="4512" spans="2:3">
      <c r="B4512" s="2">
        <v>4507</v>
      </c>
      <c r="C4512">
        <v>43.405260512372763</v>
      </c>
    </row>
    <row r="4513" spans="2:3">
      <c r="B4513" s="2">
        <v>4508</v>
      </c>
      <c r="C4513">
        <v>41.786306198469575</v>
      </c>
    </row>
    <row r="4514" spans="2:3">
      <c r="B4514" s="2">
        <v>4509</v>
      </c>
      <c r="C4514">
        <v>34.795315655781209</v>
      </c>
    </row>
    <row r="4515" spans="2:3">
      <c r="B4515" s="2">
        <v>4510</v>
      </c>
      <c r="C4515">
        <v>31.405093601106518</v>
      </c>
    </row>
    <row r="4516" spans="2:3">
      <c r="B4516" s="2">
        <v>4511</v>
      </c>
      <c r="C4516">
        <v>37.123810049722742</v>
      </c>
    </row>
    <row r="4517" spans="2:3">
      <c r="B4517" s="2">
        <v>4512</v>
      </c>
      <c r="C4517">
        <v>36.417142495531422</v>
      </c>
    </row>
    <row r="4518" spans="2:3">
      <c r="B4518" s="2">
        <v>4513</v>
      </c>
      <c r="C4518">
        <v>31.303337520549821</v>
      </c>
    </row>
    <row r="4519" spans="2:3">
      <c r="B4519" s="2">
        <v>4514</v>
      </c>
      <c r="C4519">
        <v>40.8206811607483</v>
      </c>
    </row>
    <row r="4520" spans="2:3">
      <c r="B4520" s="2">
        <v>4515</v>
      </c>
      <c r="C4520">
        <v>38.340318931660917</v>
      </c>
    </row>
    <row r="4521" spans="2:3">
      <c r="B4521" s="2">
        <v>4516</v>
      </c>
      <c r="C4521">
        <v>36.798451115099901</v>
      </c>
    </row>
    <row r="4522" spans="2:3">
      <c r="B4522" s="2">
        <v>4517</v>
      </c>
      <c r="C4522">
        <v>38.199126559391694</v>
      </c>
    </row>
    <row r="4523" spans="2:3">
      <c r="B4523" s="2">
        <v>4518</v>
      </c>
      <c r="C4523">
        <v>42.443462839930589</v>
      </c>
    </row>
    <row r="4524" spans="2:3">
      <c r="B4524" s="2">
        <v>4519</v>
      </c>
      <c r="C4524">
        <v>29.826861906898323</v>
      </c>
    </row>
    <row r="4525" spans="2:3">
      <c r="B4525" s="2">
        <v>4520</v>
      </c>
      <c r="C4525">
        <v>40.057558703700337</v>
      </c>
    </row>
    <row r="4526" spans="2:3">
      <c r="B4526" s="2">
        <v>4521</v>
      </c>
      <c r="C4526">
        <v>37.217553803725487</v>
      </c>
    </row>
    <row r="4527" spans="2:3">
      <c r="B4527" s="2">
        <v>4522</v>
      </c>
      <c r="C4527">
        <v>35.180124908071015</v>
      </c>
    </row>
    <row r="4528" spans="2:3">
      <c r="B4528" s="2">
        <v>4523</v>
      </c>
      <c r="C4528">
        <v>30.145789375215642</v>
      </c>
    </row>
    <row r="4529" spans="2:3">
      <c r="B4529" s="2">
        <v>4524</v>
      </c>
      <c r="C4529">
        <v>38.907265382862271</v>
      </c>
    </row>
    <row r="4530" spans="2:3">
      <c r="B4530" s="2">
        <v>4525</v>
      </c>
      <c r="C4530">
        <v>31.992929580960286</v>
      </c>
    </row>
    <row r="4531" spans="2:3">
      <c r="B4531" s="2">
        <v>4526</v>
      </c>
      <c r="C4531">
        <v>41.834070071285097</v>
      </c>
    </row>
    <row r="4532" spans="2:3">
      <c r="B4532" s="2">
        <v>4527</v>
      </c>
      <c r="C4532">
        <v>40.369814412207468</v>
      </c>
    </row>
    <row r="4533" spans="2:3">
      <c r="B4533" s="2">
        <v>4528</v>
      </c>
      <c r="C4533">
        <v>38.107370640532082</v>
      </c>
    </row>
    <row r="4534" spans="2:3">
      <c r="B4534" s="2">
        <v>4529</v>
      </c>
      <c r="C4534">
        <v>34.237310306281962</v>
      </c>
    </row>
    <row r="4535" spans="2:3">
      <c r="B4535" s="2">
        <v>4530</v>
      </c>
      <c r="C4535">
        <v>29.977678240398042</v>
      </c>
    </row>
    <row r="4536" spans="2:3">
      <c r="B4536" s="2">
        <v>4531</v>
      </c>
      <c r="C4536">
        <v>45.727015988335509</v>
      </c>
    </row>
    <row r="4537" spans="2:3">
      <c r="B4537" s="2">
        <v>4532</v>
      </c>
      <c r="C4537">
        <v>34.150617196358724</v>
      </c>
    </row>
    <row r="4538" spans="2:3">
      <c r="B4538" s="2">
        <v>4533</v>
      </c>
      <c r="C4538">
        <v>42.103708970227324</v>
      </c>
    </row>
    <row r="4539" spans="2:3">
      <c r="B4539" s="2">
        <v>4534</v>
      </c>
      <c r="C4539">
        <v>34.250519674303455</v>
      </c>
    </row>
    <row r="4540" spans="2:3">
      <c r="B4540" s="2">
        <v>4535</v>
      </c>
      <c r="C4540">
        <v>42.092054881700932</v>
      </c>
    </row>
    <row r="4541" spans="2:3">
      <c r="B4541" s="2">
        <v>4536</v>
      </c>
      <c r="C4541">
        <v>42.893293555382584</v>
      </c>
    </row>
    <row r="4542" spans="2:3">
      <c r="B4542" s="2">
        <v>4537</v>
      </c>
      <c r="C4542">
        <v>36.369011064269138</v>
      </c>
    </row>
    <row r="4543" spans="2:3">
      <c r="B4543" s="2">
        <v>4538</v>
      </c>
      <c r="C4543">
        <v>40.907665444273377</v>
      </c>
    </row>
    <row r="4544" spans="2:3">
      <c r="B4544" s="2">
        <v>4539</v>
      </c>
      <c r="C4544">
        <v>33.390746986251386</v>
      </c>
    </row>
    <row r="4545" spans="2:3">
      <c r="B4545" s="2">
        <v>4540</v>
      </c>
      <c r="C4545">
        <v>38.215827619945053</v>
      </c>
    </row>
    <row r="4546" spans="2:3">
      <c r="B4546" s="2">
        <v>4541</v>
      </c>
      <c r="C4546">
        <v>43.425547642523263</v>
      </c>
    </row>
    <row r="4547" spans="2:3">
      <c r="B4547" s="2">
        <v>4542</v>
      </c>
      <c r="C4547">
        <v>47.263411234246234</v>
      </c>
    </row>
    <row r="4548" spans="2:3">
      <c r="B4548" s="2">
        <v>4543</v>
      </c>
      <c r="C4548">
        <v>40.485329505929634</v>
      </c>
    </row>
    <row r="4549" spans="2:3">
      <c r="B4549" s="2">
        <v>4544</v>
      </c>
      <c r="C4549">
        <v>43.277336161265438</v>
      </c>
    </row>
    <row r="4550" spans="2:3">
      <c r="B4550" s="2">
        <v>4545</v>
      </c>
      <c r="C4550">
        <v>42.529328582550448</v>
      </c>
    </row>
    <row r="4551" spans="2:3">
      <c r="B4551" s="2">
        <v>4546</v>
      </c>
      <c r="C4551">
        <v>33.173980887070968</v>
      </c>
    </row>
    <row r="4552" spans="2:3">
      <c r="B4552" s="2">
        <v>4547</v>
      </c>
      <c r="C4552">
        <v>38.363261935940351</v>
      </c>
    </row>
    <row r="4553" spans="2:3">
      <c r="B4553" s="2">
        <v>4548</v>
      </c>
      <c r="C4553">
        <v>40.785600456303271</v>
      </c>
    </row>
    <row r="4554" spans="2:3">
      <c r="B4554" s="2">
        <v>4549</v>
      </c>
      <c r="C4554">
        <v>40.440715382603237</v>
      </c>
    </row>
    <row r="4555" spans="2:3">
      <c r="B4555" s="2">
        <v>4550</v>
      </c>
      <c r="C4555">
        <v>47.023849183872777</v>
      </c>
    </row>
    <row r="4556" spans="2:3">
      <c r="B4556" s="2">
        <v>4551</v>
      </c>
      <c r="C4556">
        <v>31.480123482340336</v>
      </c>
    </row>
    <row r="4557" spans="2:3">
      <c r="B4557" s="2">
        <v>4552</v>
      </c>
      <c r="C4557">
        <v>36.977220020566357</v>
      </c>
    </row>
    <row r="4558" spans="2:3">
      <c r="B4558" s="2">
        <v>4553</v>
      </c>
      <c r="C4558">
        <v>39.634113647299152</v>
      </c>
    </row>
    <row r="4559" spans="2:3">
      <c r="B4559" s="2">
        <v>4554</v>
      </c>
      <c r="C4559">
        <v>35.086182872271081</v>
      </c>
    </row>
    <row r="4560" spans="2:3">
      <c r="B4560" s="2">
        <v>4555</v>
      </c>
      <c r="C4560">
        <v>38.930672080284332</v>
      </c>
    </row>
    <row r="4561" spans="2:3">
      <c r="B4561" s="2">
        <v>4556</v>
      </c>
      <c r="C4561">
        <v>33.861431001565734</v>
      </c>
    </row>
    <row r="4562" spans="2:3">
      <c r="B4562" s="2">
        <v>4557</v>
      </c>
      <c r="C4562">
        <v>38.186220375147187</v>
      </c>
    </row>
    <row r="4563" spans="2:3">
      <c r="B4563" s="2">
        <v>4558</v>
      </c>
      <c r="C4563">
        <v>40.680561814537811</v>
      </c>
    </row>
    <row r="4564" spans="2:3">
      <c r="B4564" s="2">
        <v>4559</v>
      </c>
      <c r="C4564">
        <v>37.795534802305944</v>
      </c>
    </row>
    <row r="4565" spans="2:3">
      <c r="B4565" s="2">
        <v>4560</v>
      </c>
      <c r="C4565">
        <v>38.105958138141119</v>
      </c>
    </row>
    <row r="4566" spans="2:3">
      <c r="B4566" s="2">
        <v>4561</v>
      </c>
      <c r="C4566">
        <v>47.151791049907331</v>
      </c>
    </row>
    <row r="4567" spans="2:3">
      <c r="B4567" s="2">
        <v>4562</v>
      </c>
      <c r="C4567">
        <v>36.282628427952048</v>
      </c>
    </row>
    <row r="4568" spans="2:3">
      <c r="B4568" s="2">
        <v>4563</v>
      </c>
      <c r="C4568">
        <v>39.310638869437554</v>
      </c>
    </row>
    <row r="4569" spans="2:3">
      <c r="B4569" s="2">
        <v>4564</v>
      </c>
      <c r="C4569">
        <v>44.953635765157514</v>
      </c>
    </row>
    <row r="4570" spans="2:3">
      <c r="B4570" s="2">
        <v>4565</v>
      </c>
      <c r="C4570">
        <v>36.035370875678332</v>
      </c>
    </row>
    <row r="4571" spans="2:3">
      <c r="B4571" s="2">
        <v>4566</v>
      </c>
      <c r="C4571">
        <v>38.170394123003597</v>
      </c>
    </row>
    <row r="4572" spans="2:3">
      <c r="B4572" s="2">
        <v>4567</v>
      </c>
      <c r="C4572">
        <v>37.542323898362135</v>
      </c>
    </row>
    <row r="4573" spans="2:3">
      <c r="B4573" s="2">
        <v>4568</v>
      </c>
      <c r="C4573">
        <v>43.116236199976022</v>
      </c>
    </row>
    <row r="4574" spans="2:3">
      <c r="B4574" s="2">
        <v>4569</v>
      </c>
      <c r="C4574">
        <v>37.387207479557532</v>
      </c>
    </row>
    <row r="4575" spans="2:3">
      <c r="B4575" s="2">
        <v>4570</v>
      </c>
      <c r="C4575">
        <v>31.109581236996156</v>
      </c>
    </row>
    <row r="4576" spans="2:3">
      <c r="B4576" s="2">
        <v>4571</v>
      </c>
      <c r="C4576">
        <v>42.59404717596378</v>
      </c>
    </row>
    <row r="4577" spans="2:3">
      <c r="B4577" s="2">
        <v>4572</v>
      </c>
      <c r="C4577">
        <v>40.501107988769391</v>
      </c>
    </row>
    <row r="4578" spans="2:3">
      <c r="B4578" s="2">
        <v>4573</v>
      </c>
      <c r="C4578">
        <v>36.355262818312696</v>
      </c>
    </row>
    <row r="4579" spans="2:3">
      <c r="B4579" s="2">
        <v>4574</v>
      </c>
      <c r="C4579">
        <v>39.183570777843741</v>
      </c>
    </row>
    <row r="4580" spans="2:3">
      <c r="B4580" s="2">
        <v>4575</v>
      </c>
      <c r="C4580">
        <v>35.2677200420544</v>
      </c>
    </row>
    <row r="4581" spans="2:3">
      <c r="B4581" s="2">
        <v>4576</v>
      </c>
      <c r="C4581">
        <v>38.333076546294251</v>
      </c>
    </row>
    <row r="4582" spans="2:3">
      <c r="B4582" s="2">
        <v>4577</v>
      </c>
      <c r="C4582">
        <v>36.481925619528987</v>
      </c>
    </row>
    <row r="4583" spans="2:3">
      <c r="B4583" s="2">
        <v>4578</v>
      </c>
      <c r="C4583">
        <v>35.281759954506114</v>
      </c>
    </row>
    <row r="4584" spans="2:3">
      <c r="B4584" s="2">
        <v>4579</v>
      </c>
      <c r="C4584">
        <v>47.247994114507009</v>
      </c>
    </row>
    <row r="4585" spans="2:3">
      <c r="B4585" s="2">
        <v>4580</v>
      </c>
      <c r="C4585">
        <v>39.433907146879093</v>
      </c>
    </row>
    <row r="4586" spans="2:3">
      <c r="B4586" s="2">
        <v>4581</v>
      </c>
      <c r="C4586">
        <v>35.567710772293104</v>
      </c>
    </row>
    <row r="4587" spans="2:3">
      <c r="B4587" s="2">
        <v>4582</v>
      </c>
      <c r="C4587">
        <v>49.55673744885366</v>
      </c>
    </row>
    <row r="4588" spans="2:3">
      <c r="B4588" s="2">
        <v>4583</v>
      </c>
      <c r="C4588">
        <v>45.372513641788892</v>
      </c>
    </row>
    <row r="4589" spans="2:3">
      <c r="B4589" s="2">
        <v>4584</v>
      </c>
      <c r="C4589">
        <v>46.929207187317871</v>
      </c>
    </row>
    <row r="4590" spans="2:3">
      <c r="B4590" s="2">
        <v>4585</v>
      </c>
      <c r="C4590">
        <v>36.997172627056763</v>
      </c>
    </row>
    <row r="4591" spans="2:3">
      <c r="B4591" s="2">
        <v>4586</v>
      </c>
      <c r="C4591">
        <v>40.554863334599617</v>
      </c>
    </row>
    <row r="4592" spans="2:3">
      <c r="B4592" s="2">
        <v>4587</v>
      </c>
      <c r="C4592">
        <v>46.360238851852344</v>
      </c>
    </row>
    <row r="4593" spans="2:3">
      <c r="B4593" s="2">
        <v>4588</v>
      </c>
      <c r="C4593">
        <v>43.859782032083359</v>
      </c>
    </row>
    <row r="4594" spans="2:3">
      <c r="B4594" s="2">
        <v>4589</v>
      </c>
      <c r="C4594">
        <v>51.730352734278185</v>
      </c>
    </row>
    <row r="4595" spans="2:3">
      <c r="B4595" s="2">
        <v>4590</v>
      </c>
      <c r="C4595">
        <v>43.064654739588143</v>
      </c>
    </row>
    <row r="4596" spans="2:3">
      <c r="B4596" s="2">
        <v>4591</v>
      </c>
      <c r="C4596">
        <v>41.075209295602122</v>
      </c>
    </row>
    <row r="4597" spans="2:3">
      <c r="B4597" s="2">
        <v>4592</v>
      </c>
      <c r="C4597">
        <v>36.409428126463702</v>
      </c>
    </row>
    <row r="4598" spans="2:3">
      <c r="B4598" s="2">
        <v>4593</v>
      </c>
      <c r="C4598">
        <v>37.671793114272468</v>
      </c>
    </row>
    <row r="4599" spans="2:3">
      <c r="B4599" s="2">
        <v>4594</v>
      </c>
      <c r="C4599">
        <v>46.158869545156136</v>
      </c>
    </row>
    <row r="4600" spans="2:3">
      <c r="B4600" s="2">
        <v>4595</v>
      </c>
      <c r="C4600">
        <v>46.336220910728507</v>
      </c>
    </row>
    <row r="4601" spans="2:3">
      <c r="B4601" s="2">
        <v>4596</v>
      </c>
      <c r="C4601">
        <v>35.106119298861024</v>
      </c>
    </row>
    <row r="4602" spans="2:3">
      <c r="B4602" s="2">
        <v>4597</v>
      </c>
      <c r="C4602">
        <v>35.69691482331217</v>
      </c>
    </row>
    <row r="4603" spans="2:3">
      <c r="B4603" s="2">
        <v>4598</v>
      </c>
      <c r="C4603">
        <v>40.622441044247402</v>
      </c>
    </row>
    <row r="4604" spans="2:3">
      <c r="B4604" s="2">
        <v>4599</v>
      </c>
      <c r="C4604">
        <v>37.803968701284965</v>
      </c>
    </row>
    <row r="4605" spans="2:3">
      <c r="B4605" s="2">
        <v>4600</v>
      </c>
      <c r="C4605">
        <v>46.136188837337464</v>
      </c>
    </row>
    <row r="4606" spans="2:3">
      <c r="B4606" s="2">
        <v>4601</v>
      </c>
      <c r="C4606">
        <v>35.645157019887357</v>
      </c>
    </row>
    <row r="4607" spans="2:3">
      <c r="B4607" s="2">
        <v>4602</v>
      </c>
      <c r="C4607">
        <v>37.085436128053281</v>
      </c>
    </row>
    <row r="4608" spans="2:3">
      <c r="B4608" s="2">
        <v>4603</v>
      </c>
      <c r="C4608">
        <v>36.192235139680811</v>
      </c>
    </row>
    <row r="4609" spans="2:3">
      <c r="B4609" s="2">
        <v>4604</v>
      </c>
      <c r="C4609">
        <v>35.94574621191942</v>
      </c>
    </row>
    <row r="4610" spans="2:3">
      <c r="B4610" s="2">
        <v>4605</v>
      </c>
      <c r="C4610">
        <v>39.926871036511812</v>
      </c>
    </row>
    <row r="4611" spans="2:3">
      <c r="B4611" s="2">
        <v>4606</v>
      </c>
      <c r="C4611">
        <v>45.160064357821952</v>
      </c>
    </row>
    <row r="4612" spans="2:3">
      <c r="B4612" s="2">
        <v>4607</v>
      </c>
      <c r="C4612">
        <v>37.919936487396086</v>
      </c>
    </row>
    <row r="4613" spans="2:3">
      <c r="B4613" s="2">
        <v>4608</v>
      </c>
      <c r="C4613">
        <v>41.853716198888563</v>
      </c>
    </row>
    <row r="4614" spans="2:3">
      <c r="B4614" s="2">
        <v>4609</v>
      </c>
      <c r="C4614">
        <v>33.270689468304752</v>
      </c>
    </row>
    <row r="4615" spans="2:3">
      <c r="B4615" s="2">
        <v>4610</v>
      </c>
      <c r="C4615">
        <v>41.346867734775557</v>
      </c>
    </row>
    <row r="4616" spans="2:3">
      <c r="B4616" s="2">
        <v>4611</v>
      </c>
      <c r="C4616">
        <v>42.48429275729508</v>
      </c>
    </row>
    <row r="4617" spans="2:3">
      <c r="B4617" s="2">
        <v>4612</v>
      </c>
      <c r="C4617">
        <v>49.385428687960761</v>
      </c>
    </row>
    <row r="4618" spans="2:3">
      <c r="B4618" s="2">
        <v>4613</v>
      </c>
      <c r="C4618">
        <v>36.194672627475924</v>
      </c>
    </row>
    <row r="4619" spans="2:3">
      <c r="B4619" s="2">
        <v>4614</v>
      </c>
      <c r="C4619">
        <v>34.246188124598604</v>
      </c>
    </row>
    <row r="4620" spans="2:3">
      <c r="B4620" s="2">
        <v>4615</v>
      </c>
      <c r="C4620">
        <v>41.536854894841603</v>
      </c>
    </row>
    <row r="4621" spans="2:3">
      <c r="B4621" s="2">
        <v>4616</v>
      </c>
      <c r="C4621">
        <v>49.327073492981427</v>
      </c>
    </row>
    <row r="4622" spans="2:3">
      <c r="B4622" s="2">
        <v>4617</v>
      </c>
      <c r="C4622">
        <v>33.729003944980477</v>
      </c>
    </row>
    <row r="4623" spans="2:3">
      <c r="B4623" s="2">
        <v>4618</v>
      </c>
      <c r="C4623">
        <v>33.379543533313097</v>
      </c>
    </row>
    <row r="4624" spans="2:3">
      <c r="B4624" s="2">
        <v>4619</v>
      </c>
      <c r="C4624">
        <v>34.358791510441556</v>
      </c>
    </row>
    <row r="4625" spans="2:3">
      <c r="B4625" s="2">
        <v>4620</v>
      </c>
      <c r="C4625">
        <v>39.437449659709593</v>
      </c>
    </row>
    <row r="4626" spans="2:3">
      <c r="B4626" s="2">
        <v>4621</v>
      </c>
      <c r="C4626">
        <v>45.340294210794283</v>
      </c>
    </row>
    <row r="4627" spans="2:3">
      <c r="B4627" s="2">
        <v>4622</v>
      </c>
      <c r="C4627">
        <v>39.398046212483351</v>
      </c>
    </row>
    <row r="4628" spans="2:3">
      <c r="B4628" s="2">
        <v>4623</v>
      </c>
      <c r="C4628">
        <v>39.399378809876282</v>
      </c>
    </row>
    <row r="4629" spans="2:3">
      <c r="B4629" s="2">
        <v>4624</v>
      </c>
      <c r="C4629">
        <v>40.44620596755307</v>
      </c>
    </row>
    <row r="4630" spans="2:3">
      <c r="B4630" s="2">
        <v>4625</v>
      </c>
      <c r="C4630">
        <v>42.942918715339189</v>
      </c>
    </row>
    <row r="4631" spans="2:3">
      <c r="B4631" s="2">
        <v>4626</v>
      </c>
      <c r="C4631">
        <v>44.048052992322702</v>
      </c>
    </row>
    <row r="4632" spans="2:3">
      <c r="B4632" s="2">
        <v>4627</v>
      </c>
      <c r="C4632">
        <v>46.056631743682303</v>
      </c>
    </row>
    <row r="4633" spans="2:3">
      <c r="B4633" s="2">
        <v>4628</v>
      </c>
      <c r="C4633">
        <v>34.285485851091771</v>
      </c>
    </row>
    <row r="4634" spans="2:3">
      <c r="B4634" s="2">
        <v>4629</v>
      </c>
      <c r="C4634">
        <v>40.146911067907261</v>
      </c>
    </row>
    <row r="4635" spans="2:3">
      <c r="B4635" s="2">
        <v>4630</v>
      </c>
      <c r="C4635">
        <v>50.637942888175949</v>
      </c>
    </row>
    <row r="4636" spans="2:3">
      <c r="B4636" s="2">
        <v>4631</v>
      </c>
      <c r="C4636">
        <v>45.742596658435261</v>
      </c>
    </row>
    <row r="4637" spans="2:3">
      <c r="B4637" s="2">
        <v>4632</v>
      </c>
      <c r="C4637">
        <v>42.913071271016413</v>
      </c>
    </row>
    <row r="4638" spans="2:3">
      <c r="B4638" s="2">
        <v>4633</v>
      </c>
      <c r="C4638">
        <v>37.575074100237416</v>
      </c>
    </row>
    <row r="4639" spans="2:3">
      <c r="B4639" s="2">
        <v>4634</v>
      </c>
      <c r="C4639">
        <v>32.97861863825193</v>
      </c>
    </row>
    <row r="4640" spans="2:3">
      <c r="B4640" s="2">
        <v>4635</v>
      </c>
      <c r="C4640">
        <v>37.726877269522561</v>
      </c>
    </row>
    <row r="4641" spans="2:3">
      <c r="B4641" s="2">
        <v>4636</v>
      </c>
      <c r="C4641">
        <v>38.711089432472868</v>
      </c>
    </row>
    <row r="4642" spans="2:3">
      <c r="B4642" s="2">
        <v>4637</v>
      </c>
      <c r="C4642">
        <v>39.283896667835563</v>
      </c>
    </row>
    <row r="4643" spans="2:3">
      <c r="B4643" s="2">
        <v>4638</v>
      </c>
      <c r="C4643">
        <v>39.366068896284872</v>
      </c>
    </row>
    <row r="4644" spans="2:3">
      <c r="B4644" s="2">
        <v>4639</v>
      </c>
      <c r="C4644">
        <v>35.704450529197892</v>
      </c>
    </row>
    <row r="4645" spans="2:3">
      <c r="B4645" s="2">
        <v>4640</v>
      </c>
      <c r="C4645">
        <v>33.610928714046096</v>
      </c>
    </row>
    <row r="4646" spans="2:3">
      <c r="B4646" s="2">
        <v>4641</v>
      </c>
      <c r="C4646">
        <v>41.856407468889429</v>
      </c>
    </row>
    <row r="4647" spans="2:3">
      <c r="B4647" s="2">
        <v>4642</v>
      </c>
      <c r="C4647">
        <v>35.186654666241921</v>
      </c>
    </row>
    <row r="4648" spans="2:3">
      <c r="B4648" s="2">
        <v>4643</v>
      </c>
      <c r="C4648">
        <v>37.658358625418259</v>
      </c>
    </row>
    <row r="4649" spans="2:3">
      <c r="B4649" s="2">
        <v>4644</v>
      </c>
      <c r="C4649">
        <v>34.556191048860342</v>
      </c>
    </row>
    <row r="4650" spans="2:3">
      <c r="B4650" s="2">
        <v>4645</v>
      </c>
      <c r="C4650">
        <v>40.606069232974306</v>
      </c>
    </row>
    <row r="4651" spans="2:3">
      <c r="B4651" s="2">
        <v>4646</v>
      </c>
      <c r="C4651">
        <v>42.060815450120984</v>
      </c>
    </row>
    <row r="4652" spans="2:3">
      <c r="B4652" s="2">
        <v>4647</v>
      </c>
      <c r="C4652">
        <v>39.830738456990211</v>
      </c>
    </row>
    <row r="4653" spans="2:3">
      <c r="B4653" s="2">
        <v>4648</v>
      </c>
      <c r="C4653">
        <v>48.724282103040501</v>
      </c>
    </row>
    <row r="4654" spans="2:3">
      <c r="B4654" s="2">
        <v>4649</v>
      </c>
      <c r="C4654">
        <v>38.334677230018954</v>
      </c>
    </row>
    <row r="4655" spans="2:3">
      <c r="B4655" s="2">
        <v>4650</v>
      </c>
      <c r="C4655">
        <v>41.134870584698959</v>
      </c>
    </row>
    <row r="4656" spans="2:3">
      <c r="B4656" s="2">
        <v>4651</v>
      </c>
      <c r="C4656">
        <v>43.619508344693557</v>
      </c>
    </row>
    <row r="4657" spans="2:3">
      <c r="B4657" s="2">
        <v>4652</v>
      </c>
      <c r="C4657">
        <v>35.166880957592127</v>
      </c>
    </row>
    <row r="4658" spans="2:3">
      <c r="B4658" s="2">
        <v>4653</v>
      </c>
      <c r="C4658">
        <v>45.512122759809287</v>
      </c>
    </row>
    <row r="4659" spans="2:3">
      <c r="B4659" s="2">
        <v>4654</v>
      </c>
      <c r="C4659">
        <v>25.188943228844952</v>
      </c>
    </row>
    <row r="4660" spans="2:3">
      <c r="B4660" s="2">
        <v>4655</v>
      </c>
      <c r="C4660">
        <v>33.205032978797178</v>
      </c>
    </row>
    <row r="4661" spans="2:3">
      <c r="B4661" s="2">
        <v>4656</v>
      </c>
      <c r="C4661">
        <v>43.882949029071142</v>
      </c>
    </row>
    <row r="4662" spans="2:3">
      <c r="B4662" s="2">
        <v>4657</v>
      </c>
      <c r="C4662">
        <v>40.420653455104038</v>
      </c>
    </row>
    <row r="4663" spans="2:3">
      <c r="B4663" s="2">
        <v>4658</v>
      </c>
      <c r="C4663">
        <v>42.761835832012409</v>
      </c>
    </row>
    <row r="4664" spans="2:3">
      <c r="B4664" s="2">
        <v>4659</v>
      </c>
      <c r="C4664">
        <v>32.634689930488527</v>
      </c>
    </row>
    <row r="4665" spans="2:3">
      <c r="B4665" s="2">
        <v>4660</v>
      </c>
      <c r="C4665">
        <v>43.506195439171215</v>
      </c>
    </row>
    <row r="4666" spans="2:3">
      <c r="B4666" s="2">
        <v>4661</v>
      </c>
      <c r="C4666">
        <v>32.663505531037934</v>
      </c>
    </row>
    <row r="4667" spans="2:3">
      <c r="B4667" s="2">
        <v>4662</v>
      </c>
      <c r="C4667">
        <v>47.765410367605703</v>
      </c>
    </row>
    <row r="4668" spans="2:3">
      <c r="B4668" s="2">
        <v>4663</v>
      </c>
      <c r="C4668">
        <v>33.617077361574815</v>
      </c>
    </row>
    <row r="4669" spans="2:3">
      <c r="B4669" s="2">
        <v>4664</v>
      </c>
      <c r="C4669">
        <v>43.436597839011192</v>
      </c>
    </row>
    <row r="4670" spans="2:3">
      <c r="B4670" s="2">
        <v>4665</v>
      </c>
      <c r="C4670">
        <v>32.722451327809189</v>
      </c>
    </row>
    <row r="4671" spans="2:3">
      <c r="B4671" s="2">
        <v>4666</v>
      </c>
      <c r="C4671">
        <v>36.128419032123865</v>
      </c>
    </row>
    <row r="4672" spans="2:3">
      <c r="B4672" s="2">
        <v>4667</v>
      </c>
      <c r="C4672">
        <v>42.047068581726229</v>
      </c>
    </row>
    <row r="4673" spans="2:3">
      <c r="B4673" s="2">
        <v>4668</v>
      </c>
      <c r="C4673">
        <v>34.595062381127597</v>
      </c>
    </row>
    <row r="4674" spans="2:3">
      <c r="B4674" s="2">
        <v>4669</v>
      </c>
      <c r="C4674">
        <v>50.978695463757788</v>
      </c>
    </row>
    <row r="4675" spans="2:3">
      <c r="B4675" s="2">
        <v>4670</v>
      </c>
      <c r="C4675">
        <v>40.227683316689038</v>
      </c>
    </row>
    <row r="4676" spans="2:3">
      <c r="B4676" s="2">
        <v>4671</v>
      </c>
      <c r="C4676">
        <v>46.337922098675982</v>
      </c>
    </row>
    <row r="4677" spans="2:3">
      <c r="B4677" s="2">
        <v>4672</v>
      </c>
      <c r="C4677">
        <v>36.919094793547032</v>
      </c>
    </row>
    <row r="4678" spans="2:3">
      <c r="B4678" s="2">
        <v>4673</v>
      </c>
      <c r="C4678">
        <v>37.576210073604145</v>
      </c>
    </row>
    <row r="4679" spans="2:3">
      <c r="B4679" s="2">
        <v>4674</v>
      </c>
      <c r="C4679">
        <v>41.77838245093254</v>
      </c>
    </row>
    <row r="4680" spans="2:3">
      <c r="B4680" s="2">
        <v>4675</v>
      </c>
      <c r="C4680">
        <v>39.635247678809328</v>
      </c>
    </row>
    <row r="4681" spans="2:3">
      <c r="B4681" s="2">
        <v>4676</v>
      </c>
      <c r="C4681">
        <v>51.896361231548141</v>
      </c>
    </row>
    <row r="4682" spans="2:3">
      <c r="B4682" s="2">
        <v>4677</v>
      </c>
      <c r="C4682">
        <v>32.573266487429649</v>
      </c>
    </row>
    <row r="4683" spans="2:3">
      <c r="B4683" s="2">
        <v>4678</v>
      </c>
      <c r="C4683">
        <v>45.361229170135857</v>
      </c>
    </row>
    <row r="4684" spans="2:3">
      <c r="B4684" s="2">
        <v>4679</v>
      </c>
      <c r="C4684">
        <v>41.426400181079551</v>
      </c>
    </row>
    <row r="4685" spans="2:3">
      <c r="B4685" s="2">
        <v>4680</v>
      </c>
      <c r="C4685">
        <v>38.990820246382178</v>
      </c>
    </row>
    <row r="4686" spans="2:3">
      <c r="B4686" s="2">
        <v>4681</v>
      </c>
      <c r="C4686">
        <v>39.677532513977091</v>
      </c>
    </row>
    <row r="4687" spans="2:3">
      <c r="B4687" s="2">
        <v>4682</v>
      </c>
      <c r="C4687">
        <v>44.511591493011167</v>
      </c>
    </row>
    <row r="4688" spans="2:3">
      <c r="B4688" s="2">
        <v>4683</v>
      </c>
      <c r="C4688">
        <v>39.523722969569853</v>
      </c>
    </row>
    <row r="4689" spans="2:3">
      <c r="B4689" s="2">
        <v>4684</v>
      </c>
      <c r="C4689">
        <v>48.043068773251719</v>
      </c>
    </row>
    <row r="4690" spans="2:3">
      <c r="B4690" s="2">
        <v>4685</v>
      </c>
      <c r="C4690">
        <v>47.011561083372555</v>
      </c>
    </row>
    <row r="4691" spans="2:3">
      <c r="B4691" s="2">
        <v>4686</v>
      </c>
      <c r="C4691">
        <v>42.056996988329026</v>
      </c>
    </row>
    <row r="4692" spans="2:3">
      <c r="B4692" s="2">
        <v>4687</v>
      </c>
      <c r="C4692">
        <v>41.873101702160085</v>
      </c>
    </row>
    <row r="4693" spans="2:3">
      <c r="B4693" s="2">
        <v>4688</v>
      </c>
      <c r="C4693">
        <v>40.060505208979038</v>
      </c>
    </row>
    <row r="4694" spans="2:3">
      <c r="B4694" s="2">
        <v>4689</v>
      </c>
      <c r="C4694">
        <v>35.063915073890293</v>
      </c>
    </row>
    <row r="4695" spans="2:3">
      <c r="B4695" s="2">
        <v>4690</v>
      </c>
      <c r="C4695">
        <v>39.09818773233529</v>
      </c>
    </row>
    <row r="4696" spans="2:3">
      <c r="B4696" s="2">
        <v>4691</v>
      </c>
      <c r="C4696">
        <v>33.689961495644496</v>
      </c>
    </row>
    <row r="4697" spans="2:3">
      <c r="B4697" s="2">
        <v>4692</v>
      </c>
      <c r="C4697">
        <v>33.319128798240051</v>
      </c>
    </row>
    <row r="4698" spans="2:3">
      <c r="B4698" s="2">
        <v>4693</v>
      </c>
      <c r="C4698">
        <v>43.848419425685151</v>
      </c>
    </row>
    <row r="4699" spans="2:3">
      <c r="B4699" s="2">
        <v>4694</v>
      </c>
      <c r="C4699">
        <v>42.625413585125976</v>
      </c>
    </row>
    <row r="4700" spans="2:3">
      <c r="B4700" s="2">
        <v>4695</v>
      </c>
      <c r="C4700">
        <v>35.134682092426765</v>
      </c>
    </row>
    <row r="4701" spans="2:3">
      <c r="B4701" s="2">
        <v>4696</v>
      </c>
      <c r="C4701">
        <v>40.298350868496129</v>
      </c>
    </row>
    <row r="4702" spans="2:3">
      <c r="B4702" s="2">
        <v>4697</v>
      </c>
      <c r="C4702">
        <v>45.749261835780331</v>
      </c>
    </row>
    <row r="4703" spans="2:3">
      <c r="B4703" s="2">
        <v>4698</v>
      </c>
      <c r="C4703">
        <v>39.736517442862741</v>
      </c>
    </row>
    <row r="4704" spans="2:3">
      <c r="B4704" s="2">
        <v>4699</v>
      </c>
      <c r="C4704">
        <v>45.924974135930299</v>
      </c>
    </row>
    <row r="4705" spans="2:3">
      <c r="B4705" s="2">
        <v>4700</v>
      </c>
      <c r="C4705">
        <v>39.556587015311692</v>
      </c>
    </row>
    <row r="4706" spans="2:3">
      <c r="B4706" s="2">
        <v>4701</v>
      </c>
      <c r="C4706">
        <v>30.527215369528186</v>
      </c>
    </row>
    <row r="4707" spans="2:3">
      <c r="B4707" s="2">
        <v>4702</v>
      </c>
      <c r="C4707">
        <v>37.883431843219768</v>
      </c>
    </row>
    <row r="4708" spans="2:3">
      <c r="B4708" s="2">
        <v>4703</v>
      </c>
      <c r="C4708">
        <v>41.294073888468098</v>
      </c>
    </row>
    <row r="4709" spans="2:3">
      <c r="B4709" s="2">
        <v>4704</v>
      </c>
      <c r="C4709">
        <v>42.345847808006653</v>
      </c>
    </row>
    <row r="4710" spans="2:3">
      <c r="B4710" s="2">
        <v>4705</v>
      </c>
      <c r="C4710">
        <v>40.035561332624383</v>
      </c>
    </row>
    <row r="4711" spans="2:3">
      <c r="B4711" s="2">
        <v>4706</v>
      </c>
      <c r="C4711">
        <v>44.221232498230762</v>
      </c>
    </row>
    <row r="4712" spans="2:3">
      <c r="B4712" s="2">
        <v>4707</v>
      </c>
      <c r="C4712">
        <v>44.20898360463007</v>
      </c>
    </row>
    <row r="4713" spans="2:3">
      <c r="B4713" s="2">
        <v>4708</v>
      </c>
      <c r="C4713">
        <v>40.762302407722842</v>
      </c>
    </row>
    <row r="4714" spans="2:3">
      <c r="B4714" s="2">
        <v>4709</v>
      </c>
      <c r="C4714">
        <v>42.493710731945647</v>
      </c>
    </row>
    <row r="4715" spans="2:3">
      <c r="B4715" s="2">
        <v>4710</v>
      </c>
      <c r="C4715">
        <v>24.664031305177232</v>
      </c>
    </row>
    <row r="4716" spans="2:3">
      <c r="B4716" s="2">
        <v>4711</v>
      </c>
      <c r="C4716">
        <v>34.909867838470198</v>
      </c>
    </row>
    <row r="4717" spans="2:3">
      <c r="B4717" s="2">
        <v>4712</v>
      </c>
      <c r="C4717">
        <v>45.919422604373779</v>
      </c>
    </row>
    <row r="4718" spans="2:3">
      <c r="B4718" s="2">
        <v>4713</v>
      </c>
      <c r="C4718">
        <v>44.680174643887696</v>
      </c>
    </row>
    <row r="4719" spans="2:3">
      <c r="B4719" s="2">
        <v>4714</v>
      </c>
      <c r="C4719">
        <v>40.682923373354882</v>
      </c>
    </row>
    <row r="4720" spans="2:3">
      <c r="B4720" s="2">
        <v>4715</v>
      </c>
      <c r="C4720">
        <v>45.769173574546123</v>
      </c>
    </row>
    <row r="4721" spans="2:3">
      <c r="B4721" s="2">
        <v>4716</v>
      </c>
      <c r="C4721">
        <v>44.659580646119757</v>
      </c>
    </row>
    <row r="4722" spans="2:3">
      <c r="B4722" s="2">
        <v>4717</v>
      </c>
      <c r="C4722">
        <v>47.293845973072415</v>
      </c>
    </row>
    <row r="4723" spans="2:3">
      <c r="B4723" s="2">
        <v>4718</v>
      </c>
      <c r="C4723">
        <v>42.731726410195087</v>
      </c>
    </row>
    <row r="4724" spans="2:3">
      <c r="B4724" s="2">
        <v>4719</v>
      </c>
      <c r="C4724">
        <v>37.164234474829243</v>
      </c>
    </row>
    <row r="4725" spans="2:3">
      <c r="B4725" s="2">
        <v>4720</v>
      </c>
      <c r="C4725">
        <v>36.426360720754666</v>
      </c>
    </row>
    <row r="4726" spans="2:3">
      <c r="B4726" s="2">
        <v>4721</v>
      </c>
      <c r="C4726">
        <v>28.855898080392052</v>
      </c>
    </row>
    <row r="4727" spans="2:3">
      <c r="B4727" s="2">
        <v>4722</v>
      </c>
      <c r="C4727">
        <v>43.041643684932751</v>
      </c>
    </row>
    <row r="4728" spans="2:3">
      <c r="B4728" s="2">
        <v>4723</v>
      </c>
      <c r="C4728">
        <v>41.828189750897181</v>
      </c>
    </row>
    <row r="4729" spans="2:3">
      <c r="B4729" s="2">
        <v>4724</v>
      </c>
      <c r="C4729">
        <v>34.918823849387124</v>
      </c>
    </row>
    <row r="4730" spans="2:3">
      <c r="B4730" s="2">
        <v>4725</v>
      </c>
      <c r="C4730">
        <v>40.531109180080463</v>
      </c>
    </row>
    <row r="4731" spans="2:3">
      <c r="B4731" s="2">
        <v>4726</v>
      </c>
      <c r="C4731">
        <v>40.576308495343142</v>
      </c>
    </row>
    <row r="4732" spans="2:3">
      <c r="B4732" s="2">
        <v>4727</v>
      </c>
      <c r="C4732">
        <v>36.206766840877187</v>
      </c>
    </row>
    <row r="4733" spans="2:3">
      <c r="B4733" s="2">
        <v>4728</v>
      </c>
      <c r="C4733">
        <v>40.759512237520063</v>
      </c>
    </row>
    <row r="4734" spans="2:3">
      <c r="B4734" s="2">
        <v>4729</v>
      </c>
      <c r="C4734">
        <v>34.284393348461016</v>
      </c>
    </row>
    <row r="4735" spans="2:3">
      <c r="B4735" s="2">
        <v>4730</v>
      </c>
      <c r="C4735">
        <v>41.795142718053974</v>
      </c>
    </row>
    <row r="4736" spans="2:3">
      <c r="B4736" s="2">
        <v>4731</v>
      </c>
      <c r="C4736">
        <v>41.930174123652733</v>
      </c>
    </row>
    <row r="4737" spans="2:3">
      <c r="B4737" s="2">
        <v>4732</v>
      </c>
      <c r="C4737">
        <v>38.784768756951131</v>
      </c>
    </row>
    <row r="4738" spans="2:3">
      <c r="B4738" s="2">
        <v>4733</v>
      </c>
      <c r="C4738">
        <v>39.732924387652183</v>
      </c>
    </row>
    <row r="4739" spans="2:3">
      <c r="B4739" s="2">
        <v>4734</v>
      </c>
      <c r="C4739">
        <v>35.506829682448213</v>
      </c>
    </row>
    <row r="4740" spans="2:3">
      <c r="B4740" s="2">
        <v>4735</v>
      </c>
      <c r="C4740">
        <v>39.562566264567231</v>
      </c>
    </row>
    <row r="4741" spans="2:3">
      <c r="B4741" s="2">
        <v>4736</v>
      </c>
      <c r="C4741">
        <v>45.557472983792465</v>
      </c>
    </row>
    <row r="4742" spans="2:3">
      <c r="B4742" s="2">
        <v>4737</v>
      </c>
      <c r="C4742">
        <v>41.498225964267007</v>
      </c>
    </row>
    <row r="4743" spans="2:3">
      <c r="B4743" s="2">
        <v>4738</v>
      </c>
      <c r="C4743">
        <v>39.174511980160887</v>
      </c>
    </row>
    <row r="4744" spans="2:3">
      <c r="B4744" s="2">
        <v>4739</v>
      </c>
      <c r="C4744">
        <v>48.95815791910541</v>
      </c>
    </row>
    <row r="4745" spans="2:3">
      <c r="B4745" s="2">
        <v>4740</v>
      </c>
      <c r="C4745">
        <v>45.804633015017188</v>
      </c>
    </row>
    <row r="4746" spans="2:3">
      <c r="B4746" s="2">
        <v>4741</v>
      </c>
      <c r="C4746">
        <v>37.680638060783266</v>
      </c>
    </row>
    <row r="4747" spans="2:3">
      <c r="B4747" s="2">
        <v>4742</v>
      </c>
      <c r="C4747">
        <v>38.338027294952873</v>
      </c>
    </row>
    <row r="4748" spans="2:3">
      <c r="B4748" s="2">
        <v>4743</v>
      </c>
      <c r="C4748">
        <v>36.919131824865254</v>
      </c>
    </row>
    <row r="4749" spans="2:3">
      <c r="B4749" s="2">
        <v>4744</v>
      </c>
      <c r="C4749">
        <v>45.775846232489435</v>
      </c>
    </row>
    <row r="4750" spans="2:3">
      <c r="B4750" s="2">
        <v>4745</v>
      </c>
      <c r="C4750">
        <v>44.751971767807326</v>
      </c>
    </row>
    <row r="4751" spans="2:3">
      <c r="B4751" s="2">
        <v>4746</v>
      </c>
      <c r="C4751">
        <v>41.064802851614445</v>
      </c>
    </row>
    <row r="4752" spans="2:3">
      <c r="B4752" s="2">
        <v>4747</v>
      </c>
      <c r="C4752">
        <v>42.098765644243493</v>
      </c>
    </row>
    <row r="4753" spans="2:3">
      <c r="B4753" s="2">
        <v>4748</v>
      </c>
      <c r="C4753">
        <v>44.822403183257741</v>
      </c>
    </row>
    <row r="4754" spans="2:3">
      <c r="B4754" s="2">
        <v>4749</v>
      </c>
      <c r="C4754">
        <v>44.12653804671686</v>
      </c>
    </row>
    <row r="4755" spans="2:3">
      <c r="B4755" s="2">
        <v>4750</v>
      </c>
      <c r="C4755">
        <v>39.076138412388779</v>
      </c>
    </row>
    <row r="4756" spans="2:3">
      <c r="B4756" s="2">
        <v>4751</v>
      </c>
      <c r="C4756">
        <v>35.051366346803988</v>
      </c>
    </row>
    <row r="4757" spans="2:3">
      <c r="B4757" s="2">
        <v>4752</v>
      </c>
      <c r="C4757">
        <v>40.128264767451</v>
      </c>
    </row>
    <row r="4758" spans="2:3">
      <c r="B4758" s="2">
        <v>4753</v>
      </c>
      <c r="C4758">
        <v>39.914872174119729</v>
      </c>
    </row>
    <row r="4759" spans="2:3">
      <c r="B4759" s="2">
        <v>4754</v>
      </c>
      <c r="C4759">
        <v>38.618324486597366</v>
      </c>
    </row>
    <row r="4760" spans="2:3">
      <c r="B4760" s="2">
        <v>4755</v>
      </c>
      <c r="C4760">
        <v>37.995477997772525</v>
      </c>
    </row>
    <row r="4761" spans="2:3">
      <c r="B4761" s="2">
        <v>4756</v>
      </c>
      <c r="C4761">
        <v>50.452179811661757</v>
      </c>
    </row>
    <row r="4762" spans="2:3">
      <c r="B4762" s="2">
        <v>4757</v>
      </c>
      <c r="C4762">
        <v>36.883124220543827</v>
      </c>
    </row>
    <row r="4763" spans="2:3">
      <c r="B4763" s="2">
        <v>4758</v>
      </c>
      <c r="C4763">
        <v>43.499101424018669</v>
      </c>
    </row>
    <row r="4764" spans="2:3">
      <c r="B4764" s="2">
        <v>4759</v>
      </c>
      <c r="C4764">
        <v>39.161858891923721</v>
      </c>
    </row>
    <row r="4765" spans="2:3">
      <c r="B4765" s="2">
        <v>4760</v>
      </c>
      <c r="C4765">
        <v>38.668979190088997</v>
      </c>
    </row>
    <row r="4766" spans="2:3">
      <c r="B4766" s="2">
        <v>4761</v>
      </c>
      <c r="C4766">
        <v>36.368108595975627</v>
      </c>
    </row>
    <row r="4767" spans="2:3">
      <c r="B4767" s="2">
        <v>4762</v>
      </c>
      <c r="C4767">
        <v>39.80318805085723</v>
      </c>
    </row>
    <row r="4768" spans="2:3">
      <c r="B4768" s="2">
        <v>4763</v>
      </c>
      <c r="C4768">
        <v>41.526811498248136</v>
      </c>
    </row>
    <row r="4769" spans="2:3">
      <c r="B4769" s="2">
        <v>4764</v>
      </c>
      <c r="C4769">
        <v>51.461259028445724</v>
      </c>
    </row>
    <row r="4770" spans="2:3">
      <c r="B4770" s="2">
        <v>4765</v>
      </c>
      <c r="C4770">
        <v>36.485671657899069</v>
      </c>
    </row>
    <row r="4771" spans="2:3">
      <c r="B4771" s="2">
        <v>4766</v>
      </c>
      <c r="C4771">
        <v>38.000050278779703</v>
      </c>
    </row>
    <row r="4772" spans="2:3">
      <c r="B4772" s="2">
        <v>4767</v>
      </c>
      <c r="C4772">
        <v>41.830716995759644</v>
      </c>
    </row>
    <row r="4773" spans="2:3">
      <c r="B4773" s="2">
        <v>4768</v>
      </c>
      <c r="C4773">
        <v>38.194694804886971</v>
      </c>
    </row>
    <row r="4774" spans="2:3">
      <c r="B4774" s="2">
        <v>4769</v>
      </c>
      <c r="C4774">
        <v>32.429104971522747</v>
      </c>
    </row>
    <row r="4775" spans="2:3">
      <c r="B4775" s="2">
        <v>4770</v>
      </c>
      <c r="C4775">
        <v>37.679762046304447</v>
      </c>
    </row>
    <row r="4776" spans="2:3">
      <c r="B4776" s="2">
        <v>4771</v>
      </c>
      <c r="C4776">
        <v>41.491165753032185</v>
      </c>
    </row>
    <row r="4777" spans="2:3">
      <c r="B4777" s="2">
        <v>4772</v>
      </c>
      <c r="C4777">
        <v>49.578989120997157</v>
      </c>
    </row>
    <row r="4778" spans="2:3">
      <c r="B4778" s="2">
        <v>4773</v>
      </c>
      <c r="C4778">
        <v>45.539010231439363</v>
      </c>
    </row>
    <row r="4779" spans="2:3">
      <c r="B4779" s="2">
        <v>4774</v>
      </c>
      <c r="C4779">
        <v>36.557850409293195</v>
      </c>
    </row>
    <row r="4780" spans="2:3">
      <c r="B4780" s="2">
        <v>4775</v>
      </c>
      <c r="C4780">
        <v>33.92562789469909</v>
      </c>
    </row>
    <row r="4781" spans="2:3">
      <c r="B4781" s="2">
        <v>4776</v>
      </c>
      <c r="C4781">
        <v>47.528541604833208</v>
      </c>
    </row>
    <row r="4782" spans="2:3">
      <c r="B4782" s="2">
        <v>4777</v>
      </c>
      <c r="C4782">
        <v>46.174162642744683</v>
      </c>
    </row>
    <row r="4783" spans="2:3">
      <c r="B4783" s="2">
        <v>4778</v>
      </c>
      <c r="C4783">
        <v>42.448235169514</v>
      </c>
    </row>
    <row r="4784" spans="2:3">
      <c r="B4784" s="2">
        <v>4779</v>
      </c>
      <c r="C4784">
        <v>39.738680092662754</v>
      </c>
    </row>
    <row r="4785" spans="2:3">
      <c r="B4785" s="2">
        <v>4780</v>
      </c>
      <c r="C4785">
        <v>25.804378850084319</v>
      </c>
    </row>
    <row r="4786" spans="2:3">
      <c r="B4786" s="2">
        <v>4781</v>
      </c>
      <c r="C4786">
        <v>39.105224640442884</v>
      </c>
    </row>
    <row r="4787" spans="2:3">
      <c r="B4787" s="2">
        <v>4782</v>
      </c>
      <c r="C4787">
        <v>33.541037511974423</v>
      </c>
    </row>
    <row r="4788" spans="2:3">
      <c r="B4788" s="2">
        <v>4783</v>
      </c>
      <c r="C4788">
        <v>39.115899990810156</v>
      </c>
    </row>
    <row r="4789" spans="2:3">
      <c r="B4789" s="2">
        <v>4784</v>
      </c>
      <c r="C4789">
        <v>45.282069987054143</v>
      </c>
    </row>
    <row r="4790" spans="2:3">
      <c r="B4790" s="2">
        <v>4785</v>
      </c>
      <c r="C4790">
        <v>28.152002660010034</v>
      </c>
    </row>
    <row r="4791" spans="2:3">
      <c r="B4791" s="2">
        <v>4786</v>
      </c>
      <c r="C4791">
        <v>35.748411834663358</v>
      </c>
    </row>
    <row r="4792" spans="2:3">
      <c r="B4792" s="2">
        <v>4787</v>
      </c>
      <c r="C4792">
        <v>45.501783968569661</v>
      </c>
    </row>
    <row r="4793" spans="2:3">
      <c r="B4793" s="2">
        <v>4788</v>
      </c>
      <c r="C4793">
        <v>41.303682037252663</v>
      </c>
    </row>
    <row r="4794" spans="2:3">
      <c r="B4794" s="2">
        <v>4789</v>
      </c>
      <c r="C4794">
        <v>45.360731427627712</v>
      </c>
    </row>
    <row r="4795" spans="2:3">
      <c r="B4795" s="2">
        <v>4790</v>
      </c>
      <c r="C4795">
        <v>41.498334570139278</v>
      </c>
    </row>
    <row r="4796" spans="2:3">
      <c r="B4796" s="2">
        <v>4791</v>
      </c>
      <c r="C4796">
        <v>48.211136598185455</v>
      </c>
    </row>
    <row r="4797" spans="2:3">
      <c r="B4797" s="2">
        <v>4792</v>
      </c>
      <c r="C4797">
        <v>40.742927215645253</v>
      </c>
    </row>
    <row r="4798" spans="2:3">
      <c r="B4798" s="2">
        <v>4793</v>
      </c>
      <c r="C4798">
        <v>41.30658126534604</v>
      </c>
    </row>
    <row r="4799" spans="2:3">
      <c r="B4799" s="2">
        <v>4794</v>
      </c>
      <c r="C4799">
        <v>44.075625748331916</v>
      </c>
    </row>
    <row r="4800" spans="2:3">
      <c r="B4800" s="2">
        <v>4795</v>
      </c>
      <c r="C4800">
        <v>39.337712552202483</v>
      </c>
    </row>
    <row r="4801" spans="2:3">
      <c r="B4801" s="2">
        <v>4796</v>
      </c>
      <c r="C4801">
        <v>36.645247798415966</v>
      </c>
    </row>
    <row r="4802" spans="2:3">
      <c r="B4802" s="2">
        <v>4797</v>
      </c>
      <c r="C4802">
        <v>36.179990087780652</v>
      </c>
    </row>
    <row r="4803" spans="2:3">
      <c r="B4803" s="2">
        <v>4798</v>
      </c>
      <c r="C4803">
        <v>33.527827701785995</v>
      </c>
    </row>
    <row r="4804" spans="2:3">
      <c r="B4804" s="2">
        <v>4799</v>
      </c>
      <c r="C4804">
        <v>37.255643406628366</v>
      </c>
    </row>
    <row r="4805" spans="2:3">
      <c r="B4805" s="2">
        <v>4800</v>
      </c>
      <c r="C4805">
        <v>42.456456419097769</v>
      </c>
    </row>
    <row r="4806" spans="2:3">
      <c r="B4806" s="2">
        <v>4801</v>
      </c>
      <c r="C4806">
        <v>36.63902433745406</v>
      </c>
    </row>
    <row r="4807" spans="2:3">
      <c r="B4807" s="2">
        <v>4802</v>
      </c>
      <c r="C4807">
        <v>36.510244662714356</v>
      </c>
    </row>
    <row r="4808" spans="2:3">
      <c r="B4808" s="2">
        <v>4803</v>
      </c>
      <c r="C4808">
        <v>38.962366788484118</v>
      </c>
    </row>
    <row r="4809" spans="2:3">
      <c r="B4809" s="2">
        <v>4804</v>
      </c>
      <c r="C4809">
        <v>45.80697853216531</v>
      </c>
    </row>
    <row r="4810" spans="2:3">
      <c r="B4810" s="2">
        <v>4805</v>
      </c>
      <c r="C4810">
        <v>36.326149109828229</v>
      </c>
    </row>
    <row r="4811" spans="2:3">
      <c r="B4811" s="2">
        <v>4806</v>
      </c>
      <c r="C4811">
        <v>46.695056010464356</v>
      </c>
    </row>
    <row r="4812" spans="2:3">
      <c r="B4812" s="2">
        <v>4807</v>
      </c>
      <c r="C4812">
        <v>44.98327073036166</v>
      </c>
    </row>
    <row r="4813" spans="2:3">
      <c r="B4813" s="2">
        <v>4808</v>
      </c>
      <c r="C4813">
        <v>41.097108280780958</v>
      </c>
    </row>
    <row r="4814" spans="2:3">
      <c r="B4814" s="2">
        <v>4809</v>
      </c>
      <c r="C4814">
        <v>38.979670594708523</v>
      </c>
    </row>
    <row r="4815" spans="2:3">
      <c r="B4815" s="2">
        <v>4810</v>
      </c>
      <c r="C4815">
        <v>41.873140967674544</v>
      </c>
    </row>
    <row r="4816" spans="2:3">
      <c r="B4816" s="2">
        <v>4811</v>
      </c>
      <c r="C4816">
        <v>50.422459036438205</v>
      </c>
    </row>
    <row r="4817" spans="2:3">
      <c r="B4817" s="2">
        <v>4812</v>
      </c>
      <c r="C4817">
        <v>38.268427856605271</v>
      </c>
    </row>
    <row r="4818" spans="2:3">
      <c r="B4818" s="2">
        <v>4813</v>
      </c>
      <c r="C4818">
        <v>43.135308536105441</v>
      </c>
    </row>
    <row r="4819" spans="2:3">
      <c r="B4819" s="2">
        <v>4814</v>
      </c>
      <c r="C4819">
        <v>26.451784256913236</v>
      </c>
    </row>
    <row r="4820" spans="2:3">
      <c r="B4820" s="2">
        <v>4815</v>
      </c>
      <c r="C4820">
        <v>36.589188894139077</v>
      </c>
    </row>
    <row r="4821" spans="2:3">
      <c r="B4821" s="2">
        <v>4816</v>
      </c>
      <c r="C4821">
        <v>44.239823122870533</v>
      </c>
    </row>
    <row r="4822" spans="2:3">
      <c r="B4822" s="2">
        <v>4817</v>
      </c>
      <c r="C4822">
        <v>49.141627649420748</v>
      </c>
    </row>
    <row r="4823" spans="2:3">
      <c r="B4823" s="2">
        <v>4818</v>
      </c>
      <c r="C4823">
        <v>47.343834782769079</v>
      </c>
    </row>
    <row r="4824" spans="2:3">
      <c r="B4824" s="2">
        <v>4819</v>
      </c>
      <c r="C4824">
        <v>45.388844851314722</v>
      </c>
    </row>
    <row r="4825" spans="2:3">
      <c r="B4825" s="2">
        <v>4820</v>
      </c>
      <c r="C4825">
        <v>31.748118267492472</v>
      </c>
    </row>
    <row r="4826" spans="2:3">
      <c r="B4826" s="2">
        <v>4821</v>
      </c>
      <c r="C4826">
        <v>36.198008982292258</v>
      </c>
    </row>
    <row r="4827" spans="2:3">
      <c r="B4827" s="2">
        <v>4822</v>
      </c>
      <c r="C4827">
        <v>38.817773994745309</v>
      </c>
    </row>
    <row r="4828" spans="2:3">
      <c r="B4828" s="2">
        <v>4823</v>
      </c>
      <c r="C4828">
        <v>47.347595551040492</v>
      </c>
    </row>
    <row r="4829" spans="2:3">
      <c r="B4829" s="2">
        <v>4824</v>
      </c>
      <c r="C4829">
        <v>41.056506990807726</v>
      </c>
    </row>
    <row r="4830" spans="2:3">
      <c r="B4830" s="2">
        <v>4825</v>
      </c>
      <c r="C4830">
        <v>41.799791028889928</v>
      </c>
    </row>
    <row r="4831" spans="2:3">
      <c r="B4831" s="2">
        <v>4826</v>
      </c>
      <c r="C4831">
        <v>38.020100367692052</v>
      </c>
    </row>
    <row r="4832" spans="2:3">
      <c r="B4832" s="2">
        <v>4827</v>
      </c>
      <c r="C4832">
        <v>44.007581196571564</v>
      </c>
    </row>
    <row r="4833" spans="2:3">
      <c r="B4833" s="2">
        <v>4828</v>
      </c>
      <c r="C4833">
        <v>36.163466847529676</v>
      </c>
    </row>
    <row r="4834" spans="2:3">
      <c r="B4834" s="2">
        <v>4829</v>
      </c>
      <c r="C4834">
        <v>37.787178663922006</v>
      </c>
    </row>
    <row r="4835" spans="2:3">
      <c r="B4835" s="2">
        <v>4830</v>
      </c>
      <c r="C4835">
        <v>42.991813274067191</v>
      </c>
    </row>
    <row r="4836" spans="2:3">
      <c r="B4836" s="2">
        <v>4831</v>
      </c>
      <c r="C4836">
        <v>40.849048048820713</v>
      </c>
    </row>
    <row r="4837" spans="2:3">
      <c r="B4837" s="2">
        <v>4832</v>
      </c>
      <c r="C4837">
        <v>38.55330324061017</v>
      </c>
    </row>
    <row r="4838" spans="2:3">
      <c r="B4838" s="2">
        <v>4833</v>
      </c>
      <c r="C4838">
        <v>41.025393069264609</v>
      </c>
    </row>
    <row r="4839" spans="2:3">
      <c r="B4839" s="2">
        <v>4834</v>
      </c>
      <c r="C4839">
        <v>50.225226060884879</v>
      </c>
    </row>
    <row r="4840" spans="2:3">
      <c r="B4840" s="2">
        <v>4835</v>
      </c>
      <c r="C4840">
        <v>29.865831807883726</v>
      </c>
    </row>
    <row r="4841" spans="2:3">
      <c r="B4841" s="2">
        <v>4836</v>
      </c>
      <c r="C4841">
        <v>41.57051844740667</v>
      </c>
    </row>
    <row r="4842" spans="2:3">
      <c r="B4842" s="2">
        <v>4837</v>
      </c>
      <c r="C4842">
        <v>37.706986808818471</v>
      </c>
    </row>
    <row r="4843" spans="2:3">
      <c r="B4843" s="2">
        <v>4838</v>
      </c>
      <c r="C4843">
        <v>41.838104122500624</v>
      </c>
    </row>
    <row r="4844" spans="2:3">
      <c r="B4844" s="2">
        <v>4839</v>
      </c>
      <c r="C4844">
        <v>41.398163687159581</v>
      </c>
    </row>
    <row r="4845" spans="2:3">
      <c r="B4845" s="2">
        <v>4840</v>
      </c>
      <c r="C4845">
        <v>38.287271575463258</v>
      </c>
    </row>
    <row r="4846" spans="2:3">
      <c r="B4846" s="2">
        <v>4841</v>
      </c>
      <c r="C4846">
        <v>44.540481475331234</v>
      </c>
    </row>
    <row r="4847" spans="2:3">
      <c r="B4847" s="2">
        <v>4842</v>
      </c>
      <c r="C4847">
        <v>36.472365035514144</v>
      </c>
    </row>
    <row r="4848" spans="2:3">
      <c r="B4848" s="2">
        <v>4843</v>
      </c>
      <c r="C4848">
        <v>44.687832531125181</v>
      </c>
    </row>
    <row r="4849" spans="2:3">
      <c r="B4849" s="2">
        <v>4844</v>
      </c>
      <c r="C4849">
        <v>48.259449549027927</v>
      </c>
    </row>
    <row r="4850" spans="2:3">
      <c r="B4850" s="2">
        <v>4845</v>
      </c>
      <c r="C4850">
        <v>41.511179283262805</v>
      </c>
    </row>
    <row r="4851" spans="2:3">
      <c r="B4851" s="2">
        <v>4846</v>
      </c>
      <c r="C4851">
        <v>39.034159167289417</v>
      </c>
    </row>
    <row r="4852" spans="2:3">
      <c r="B4852" s="2">
        <v>4847</v>
      </c>
      <c r="C4852">
        <v>43.704678025485073</v>
      </c>
    </row>
    <row r="4853" spans="2:3">
      <c r="B4853" s="2">
        <v>4848</v>
      </c>
      <c r="C4853">
        <v>45.949701922426364</v>
      </c>
    </row>
    <row r="4854" spans="2:3">
      <c r="B4854" s="2">
        <v>4849</v>
      </c>
      <c r="C4854">
        <v>43.718913035316589</v>
      </c>
    </row>
    <row r="4855" spans="2:3">
      <c r="B4855" s="2">
        <v>4850</v>
      </c>
      <c r="C4855">
        <v>38.298675992247098</v>
      </c>
    </row>
    <row r="4856" spans="2:3">
      <c r="B4856" s="2">
        <v>4851</v>
      </c>
      <c r="C4856">
        <v>50.924920413069188</v>
      </c>
    </row>
    <row r="4857" spans="2:3">
      <c r="B4857" s="2">
        <v>4852</v>
      </c>
      <c r="C4857">
        <v>38.10983894693107</v>
      </c>
    </row>
    <row r="4858" spans="2:3">
      <c r="B4858" s="2">
        <v>4853</v>
      </c>
      <c r="C4858">
        <v>36.917395687137457</v>
      </c>
    </row>
    <row r="4859" spans="2:3">
      <c r="B4859" s="2">
        <v>4854</v>
      </c>
      <c r="C4859">
        <v>38.804421347386395</v>
      </c>
    </row>
    <row r="4860" spans="2:3">
      <c r="B4860" s="2">
        <v>4855</v>
      </c>
      <c r="C4860">
        <v>40.350766458491918</v>
      </c>
    </row>
    <row r="4861" spans="2:3">
      <c r="B4861" s="2">
        <v>4856</v>
      </c>
      <c r="C4861">
        <v>21.777837641869191</v>
      </c>
    </row>
    <row r="4862" spans="2:3">
      <c r="B4862" s="2">
        <v>4857</v>
      </c>
      <c r="C4862">
        <v>43.41202921750542</v>
      </c>
    </row>
    <row r="4863" spans="2:3">
      <c r="B4863" s="2">
        <v>4858</v>
      </c>
      <c r="C4863">
        <v>47.241431580713481</v>
      </c>
    </row>
    <row r="4864" spans="2:3">
      <c r="B4864" s="2">
        <v>4859</v>
      </c>
      <c r="C4864">
        <v>37.378313032278001</v>
      </c>
    </row>
    <row r="4865" spans="2:3">
      <c r="B4865" s="2">
        <v>4860</v>
      </c>
      <c r="C4865">
        <v>47.426776286440948</v>
      </c>
    </row>
    <row r="4866" spans="2:3">
      <c r="B4866" s="2">
        <v>4861</v>
      </c>
      <c r="C4866">
        <v>39.587719905340933</v>
      </c>
    </row>
    <row r="4867" spans="2:3">
      <c r="B4867" s="2">
        <v>4862</v>
      </c>
      <c r="C4867">
        <v>40.102301414175535</v>
      </c>
    </row>
    <row r="4868" spans="2:3">
      <c r="B4868" s="2">
        <v>4863</v>
      </c>
      <c r="C4868">
        <v>41.61616381958185</v>
      </c>
    </row>
    <row r="4869" spans="2:3">
      <c r="B4869" s="2">
        <v>4864</v>
      </c>
      <c r="C4869">
        <v>50.671407303768206</v>
      </c>
    </row>
    <row r="4870" spans="2:3">
      <c r="B4870" s="2">
        <v>4865</v>
      </c>
      <c r="C4870">
        <v>39.532899934760295</v>
      </c>
    </row>
    <row r="4871" spans="2:3">
      <c r="B4871" s="2">
        <v>4866</v>
      </c>
      <c r="C4871">
        <v>37.569801779855695</v>
      </c>
    </row>
    <row r="4872" spans="2:3">
      <c r="B4872" s="2">
        <v>4867</v>
      </c>
      <c r="C4872">
        <v>33.110226930000209</v>
      </c>
    </row>
    <row r="4873" spans="2:3">
      <c r="B4873" s="2">
        <v>4868</v>
      </c>
      <c r="C4873">
        <v>36.494377690656435</v>
      </c>
    </row>
    <row r="4874" spans="2:3">
      <c r="B4874" s="2">
        <v>4869</v>
      </c>
      <c r="C4874">
        <v>31.693990212310588</v>
      </c>
    </row>
    <row r="4875" spans="2:3">
      <c r="B4875" s="2">
        <v>4870</v>
      </c>
      <c r="C4875">
        <v>43.033238123701494</v>
      </c>
    </row>
    <row r="4876" spans="2:3">
      <c r="B4876" s="2">
        <v>4871</v>
      </c>
      <c r="C4876">
        <v>40.973890737724616</v>
      </c>
    </row>
    <row r="4877" spans="2:3">
      <c r="B4877" s="2">
        <v>4872</v>
      </c>
      <c r="C4877">
        <v>44.254216068432505</v>
      </c>
    </row>
    <row r="4878" spans="2:3">
      <c r="B4878" s="2">
        <v>4873</v>
      </c>
      <c r="C4878">
        <v>39.932438480967726</v>
      </c>
    </row>
    <row r="4879" spans="2:3">
      <c r="B4879" s="2">
        <v>4874</v>
      </c>
      <c r="C4879">
        <v>36.654050421070963</v>
      </c>
    </row>
    <row r="4880" spans="2:3">
      <c r="B4880" s="2">
        <v>4875</v>
      </c>
      <c r="C4880">
        <v>42.17724206725277</v>
      </c>
    </row>
    <row r="4881" spans="2:3">
      <c r="B4881" s="2">
        <v>4876</v>
      </c>
      <c r="C4881">
        <v>44.067194092031514</v>
      </c>
    </row>
    <row r="4882" spans="2:3">
      <c r="B4882" s="2">
        <v>4877</v>
      </c>
      <c r="C4882">
        <v>51.200265501542034</v>
      </c>
    </row>
    <row r="4883" spans="2:3">
      <c r="B4883" s="2">
        <v>4878</v>
      </c>
      <c r="C4883">
        <v>41.786976666778813</v>
      </c>
    </row>
    <row r="4884" spans="2:3">
      <c r="B4884" s="2">
        <v>4879</v>
      </c>
      <c r="C4884">
        <v>34.929585318456766</v>
      </c>
    </row>
    <row r="4885" spans="2:3">
      <c r="B4885" s="2">
        <v>4880</v>
      </c>
      <c r="C4885">
        <v>41.651882009069993</v>
      </c>
    </row>
    <row r="4886" spans="2:3">
      <c r="B4886" s="2">
        <v>4881</v>
      </c>
      <c r="C4886">
        <v>44.788495441440396</v>
      </c>
    </row>
    <row r="4887" spans="2:3">
      <c r="B4887" s="2">
        <v>4882</v>
      </c>
      <c r="C4887">
        <v>37.264484546377673</v>
      </c>
    </row>
    <row r="4888" spans="2:3">
      <c r="B4888" s="2">
        <v>4883</v>
      </c>
      <c r="C4888">
        <v>46.380274316338287</v>
      </c>
    </row>
    <row r="4889" spans="2:3">
      <c r="B4889" s="2">
        <v>4884</v>
      </c>
      <c r="C4889">
        <v>40.551485557257621</v>
      </c>
    </row>
    <row r="4890" spans="2:3">
      <c r="B4890" s="2">
        <v>4885</v>
      </c>
      <c r="C4890">
        <v>46.414149140162706</v>
      </c>
    </row>
    <row r="4891" spans="2:3">
      <c r="B4891" s="2">
        <v>4886</v>
      </c>
      <c r="C4891">
        <v>46.293407723507187</v>
      </c>
    </row>
    <row r="4892" spans="2:3">
      <c r="B4892" s="2">
        <v>4887</v>
      </c>
      <c r="C4892">
        <v>46.477007985197737</v>
      </c>
    </row>
    <row r="4893" spans="2:3">
      <c r="B4893" s="2">
        <v>4888</v>
      </c>
      <c r="C4893">
        <v>37.933449720084234</v>
      </c>
    </row>
    <row r="4894" spans="2:3">
      <c r="B4894" s="2">
        <v>4889</v>
      </c>
      <c r="C4894">
        <v>38.008027734658214</v>
      </c>
    </row>
    <row r="4895" spans="2:3">
      <c r="B4895" s="2">
        <v>4890</v>
      </c>
      <c r="C4895">
        <v>37.581007173577738</v>
      </c>
    </row>
    <row r="4896" spans="2:3">
      <c r="B4896" s="2">
        <v>4891</v>
      </c>
      <c r="C4896">
        <v>41.763940295541111</v>
      </c>
    </row>
    <row r="4897" spans="2:3">
      <c r="B4897" s="2">
        <v>4892</v>
      </c>
      <c r="C4897">
        <v>38.886090118825159</v>
      </c>
    </row>
    <row r="4898" spans="2:3">
      <c r="B4898" s="2">
        <v>4893</v>
      </c>
      <c r="C4898">
        <v>40.539818593401343</v>
      </c>
    </row>
    <row r="4899" spans="2:3">
      <c r="B4899" s="2">
        <v>4894</v>
      </c>
      <c r="C4899">
        <v>43.032225292016413</v>
      </c>
    </row>
    <row r="4900" spans="2:3">
      <c r="B4900" s="2">
        <v>4895</v>
      </c>
      <c r="C4900">
        <v>41.603197905823102</v>
      </c>
    </row>
    <row r="4901" spans="2:3">
      <c r="B4901" s="2">
        <v>4896</v>
      </c>
      <c r="C4901">
        <v>28.702734081801641</v>
      </c>
    </row>
    <row r="4902" spans="2:3">
      <c r="B4902" s="2">
        <v>4897</v>
      </c>
      <c r="C4902">
        <v>37.400987739572187</v>
      </c>
    </row>
    <row r="4903" spans="2:3">
      <c r="B4903" s="2">
        <v>4898</v>
      </c>
      <c r="C4903">
        <v>30.245803860716201</v>
      </c>
    </row>
    <row r="4904" spans="2:3">
      <c r="B4904" s="2">
        <v>4899</v>
      </c>
      <c r="C4904">
        <v>36.81950736029588</v>
      </c>
    </row>
    <row r="4905" spans="2:3">
      <c r="B4905" s="2">
        <v>4900</v>
      </c>
      <c r="C4905">
        <v>43.588209503834229</v>
      </c>
    </row>
    <row r="4906" spans="2:3">
      <c r="B4906" s="2">
        <v>4901</v>
      </c>
      <c r="C4906">
        <v>37.559221248449205</v>
      </c>
    </row>
    <row r="4907" spans="2:3">
      <c r="B4907" s="2">
        <v>4902</v>
      </c>
      <c r="C4907">
        <v>39.303079059075166</v>
      </c>
    </row>
    <row r="4908" spans="2:3">
      <c r="B4908" s="2">
        <v>4903</v>
      </c>
      <c r="C4908">
        <v>46.353232426566571</v>
      </c>
    </row>
    <row r="4909" spans="2:3">
      <c r="B4909" s="2">
        <v>4904</v>
      </c>
      <c r="C4909">
        <v>39.091309286731153</v>
      </c>
    </row>
    <row r="4910" spans="2:3">
      <c r="B4910" s="2">
        <v>4905</v>
      </c>
      <c r="C4910">
        <v>45.289963922031177</v>
      </c>
    </row>
    <row r="4911" spans="2:3">
      <c r="B4911" s="2">
        <v>4906</v>
      </c>
      <c r="C4911">
        <v>39.518227279855246</v>
      </c>
    </row>
    <row r="4912" spans="2:3">
      <c r="B4912" s="2">
        <v>4907</v>
      </c>
      <c r="C4912">
        <v>35.140248865670472</v>
      </c>
    </row>
    <row r="4913" spans="2:3">
      <c r="B4913" s="2">
        <v>4908</v>
      </c>
      <c r="C4913">
        <v>47.014911453394433</v>
      </c>
    </row>
    <row r="4914" spans="2:3">
      <c r="B4914" s="2">
        <v>4909</v>
      </c>
      <c r="C4914">
        <v>43.325673059862687</v>
      </c>
    </row>
    <row r="4915" spans="2:3">
      <c r="B4915" s="2">
        <v>4910</v>
      </c>
      <c r="C4915">
        <v>47.499624599807703</v>
      </c>
    </row>
    <row r="4916" spans="2:3">
      <c r="B4916" s="2">
        <v>4911</v>
      </c>
      <c r="C4916">
        <v>40.726103493572332</v>
      </c>
    </row>
    <row r="4917" spans="2:3">
      <c r="B4917" s="2">
        <v>4912</v>
      </c>
      <c r="C4917">
        <v>40.913108161462162</v>
      </c>
    </row>
    <row r="4918" spans="2:3">
      <c r="B4918" s="2">
        <v>4913</v>
      </c>
      <c r="C4918">
        <v>40.637022543847557</v>
      </c>
    </row>
    <row r="4919" spans="2:3">
      <c r="B4919" s="2">
        <v>4914</v>
      </c>
      <c r="C4919">
        <v>39.827988520009647</v>
      </c>
    </row>
    <row r="4920" spans="2:3">
      <c r="B4920" s="2">
        <v>4915</v>
      </c>
      <c r="C4920">
        <v>36.723112959928116</v>
      </c>
    </row>
    <row r="4921" spans="2:3">
      <c r="B4921" s="2">
        <v>4916</v>
      </c>
      <c r="C4921">
        <v>41.984947147165443</v>
      </c>
    </row>
    <row r="4922" spans="2:3">
      <c r="B4922" s="2">
        <v>4917</v>
      </c>
      <c r="C4922">
        <v>30.122395762400302</v>
      </c>
    </row>
    <row r="4923" spans="2:3">
      <c r="B4923" s="2">
        <v>4918</v>
      </c>
      <c r="C4923">
        <v>35.008186892010585</v>
      </c>
    </row>
    <row r="4924" spans="2:3">
      <c r="B4924" s="2">
        <v>4919</v>
      </c>
      <c r="C4924">
        <v>35.945975559403429</v>
      </c>
    </row>
    <row r="4925" spans="2:3">
      <c r="B4925" s="2">
        <v>4920</v>
      </c>
      <c r="C4925">
        <v>34.45212663569886</v>
      </c>
    </row>
    <row r="4926" spans="2:3">
      <c r="B4926" s="2">
        <v>4921</v>
      </c>
      <c r="C4926">
        <v>44.668942867684144</v>
      </c>
    </row>
    <row r="4927" spans="2:3">
      <c r="B4927" s="2">
        <v>4922</v>
      </c>
      <c r="C4927">
        <v>37.253629188347176</v>
      </c>
    </row>
    <row r="4928" spans="2:3">
      <c r="B4928" s="2">
        <v>4923</v>
      </c>
      <c r="C4928">
        <v>39.477631671423701</v>
      </c>
    </row>
    <row r="4929" spans="2:3">
      <c r="B4929" s="2">
        <v>4924</v>
      </c>
      <c r="C4929">
        <v>42.542263092139734</v>
      </c>
    </row>
    <row r="4930" spans="2:3">
      <c r="B4930" s="2">
        <v>4925</v>
      </c>
      <c r="C4930">
        <v>39.533437147118818</v>
      </c>
    </row>
    <row r="4931" spans="2:3">
      <c r="B4931" s="2">
        <v>4926</v>
      </c>
      <c r="C4931">
        <v>42.139477802040211</v>
      </c>
    </row>
    <row r="4932" spans="2:3">
      <c r="B4932" s="2">
        <v>4927</v>
      </c>
      <c r="C4932">
        <v>42.924956426962424</v>
      </c>
    </row>
    <row r="4933" spans="2:3">
      <c r="B4933" s="2">
        <v>4928</v>
      </c>
      <c r="C4933">
        <v>25.914708548915257</v>
      </c>
    </row>
    <row r="4934" spans="2:3">
      <c r="B4934" s="2">
        <v>4929</v>
      </c>
      <c r="C4934">
        <v>40.049402872205683</v>
      </c>
    </row>
    <row r="4935" spans="2:3">
      <c r="B4935" s="2">
        <v>4930</v>
      </c>
      <c r="C4935">
        <v>46.324055456642753</v>
      </c>
    </row>
    <row r="4936" spans="2:3">
      <c r="B4936" s="2">
        <v>4931</v>
      </c>
      <c r="C4936">
        <v>36.008221814566561</v>
      </c>
    </row>
    <row r="4937" spans="2:3">
      <c r="B4937" s="2">
        <v>4932</v>
      </c>
      <c r="C4937">
        <v>36.142809763181198</v>
      </c>
    </row>
    <row r="4938" spans="2:3">
      <c r="B4938" s="2">
        <v>4933</v>
      </c>
      <c r="C4938">
        <v>29.991612972490813</v>
      </c>
    </row>
    <row r="4939" spans="2:3">
      <c r="B4939" s="2">
        <v>4934</v>
      </c>
      <c r="C4939">
        <v>32.785312467764058</v>
      </c>
    </row>
    <row r="4940" spans="2:3">
      <c r="B4940" s="2">
        <v>4935</v>
      </c>
      <c r="C4940">
        <v>43.0480308634449</v>
      </c>
    </row>
    <row r="4941" spans="2:3">
      <c r="B4941" s="2">
        <v>4936</v>
      </c>
      <c r="C4941">
        <v>43.746920935561398</v>
      </c>
    </row>
    <row r="4942" spans="2:3">
      <c r="B4942" s="2">
        <v>4937</v>
      </c>
      <c r="C4942">
        <v>37.455620743150725</v>
      </c>
    </row>
    <row r="4943" spans="2:3">
      <c r="B4943" s="2">
        <v>4938</v>
      </c>
      <c r="C4943">
        <v>41.944002732562112</v>
      </c>
    </row>
    <row r="4944" spans="2:3">
      <c r="B4944" s="2">
        <v>4939</v>
      </c>
      <c r="C4944">
        <v>49.673367605676972</v>
      </c>
    </row>
    <row r="4945" spans="2:3">
      <c r="B4945" s="2">
        <v>4940</v>
      </c>
      <c r="C4945">
        <v>38.274213893611758</v>
      </c>
    </row>
    <row r="4946" spans="2:3">
      <c r="B4946" s="2">
        <v>4941</v>
      </c>
      <c r="C4946">
        <v>44.274531345329933</v>
      </c>
    </row>
    <row r="4947" spans="2:3">
      <c r="B4947" s="2">
        <v>4942</v>
      </c>
      <c r="C4947">
        <v>41.078724001143904</v>
      </c>
    </row>
    <row r="4948" spans="2:3">
      <c r="B4948" s="2">
        <v>4943</v>
      </c>
      <c r="C4948">
        <v>34.467707348228949</v>
      </c>
    </row>
    <row r="4949" spans="2:3">
      <c r="B4949" s="2">
        <v>4944</v>
      </c>
      <c r="C4949">
        <v>36.520505585698558</v>
      </c>
    </row>
    <row r="4950" spans="2:3">
      <c r="B4950" s="2">
        <v>4945</v>
      </c>
      <c r="C4950">
        <v>37.898558131830526</v>
      </c>
    </row>
    <row r="4951" spans="2:3">
      <c r="B4951" s="2">
        <v>4946</v>
      </c>
      <c r="C4951">
        <v>43.070891225695</v>
      </c>
    </row>
    <row r="4952" spans="2:3">
      <c r="B4952" s="2">
        <v>4947</v>
      </c>
      <c r="C4952">
        <v>42.811532164842745</v>
      </c>
    </row>
    <row r="4953" spans="2:3">
      <c r="B4953" s="2">
        <v>4948</v>
      </c>
      <c r="C4953">
        <v>42.842482681921624</v>
      </c>
    </row>
    <row r="4954" spans="2:3">
      <c r="B4954" s="2">
        <v>4949</v>
      </c>
      <c r="C4954">
        <v>40.586218898872467</v>
      </c>
    </row>
    <row r="4955" spans="2:3">
      <c r="B4955" s="2">
        <v>4950</v>
      </c>
      <c r="C4955">
        <v>39.700671761706701</v>
      </c>
    </row>
    <row r="4956" spans="2:3">
      <c r="B4956" s="2">
        <v>4951</v>
      </c>
      <c r="C4956">
        <v>41.308237059956575</v>
      </c>
    </row>
    <row r="4957" spans="2:3">
      <c r="B4957" s="2">
        <v>4952</v>
      </c>
      <c r="C4957">
        <v>46.800103766268492</v>
      </c>
    </row>
    <row r="4958" spans="2:3">
      <c r="B4958" s="2">
        <v>4953</v>
      </c>
      <c r="C4958">
        <v>41.236089490420255</v>
      </c>
    </row>
    <row r="4959" spans="2:3">
      <c r="B4959" s="2">
        <v>4954</v>
      </c>
      <c r="C4959">
        <v>41.777790379357413</v>
      </c>
    </row>
    <row r="4960" spans="2:3">
      <c r="B4960" s="2">
        <v>4955</v>
      </c>
      <c r="C4960">
        <v>38.962800335716636</v>
      </c>
    </row>
    <row r="4961" spans="2:3">
      <c r="B4961" s="2">
        <v>4956</v>
      </c>
      <c r="C4961">
        <v>44.394336695501465</v>
      </c>
    </row>
    <row r="4962" spans="2:3">
      <c r="B4962" s="2">
        <v>4957</v>
      </c>
      <c r="C4962">
        <v>34.436336476609583</v>
      </c>
    </row>
    <row r="4963" spans="2:3">
      <c r="B4963" s="2">
        <v>4958</v>
      </c>
      <c r="C4963">
        <v>41.301062210828633</v>
      </c>
    </row>
    <row r="4964" spans="2:3">
      <c r="B4964" s="2">
        <v>4959</v>
      </c>
      <c r="C4964">
        <v>32.541368603208063</v>
      </c>
    </row>
    <row r="4965" spans="2:3">
      <c r="B4965" s="2">
        <v>4960</v>
      </c>
      <c r="C4965">
        <v>39.828602943683634</v>
      </c>
    </row>
    <row r="4966" spans="2:3">
      <c r="B4966" s="2">
        <v>4961</v>
      </c>
      <c r="C4966">
        <v>39.699753502633527</v>
      </c>
    </row>
    <row r="4967" spans="2:3">
      <c r="B4967" s="2">
        <v>4962</v>
      </c>
      <c r="C4967">
        <v>42.755197286251807</v>
      </c>
    </row>
    <row r="4968" spans="2:3">
      <c r="B4968" s="2">
        <v>4963</v>
      </c>
      <c r="C4968">
        <v>41.141410790350598</v>
      </c>
    </row>
    <row r="4969" spans="2:3">
      <c r="B4969" s="2">
        <v>4964</v>
      </c>
      <c r="C4969">
        <v>41.832457743882287</v>
      </c>
    </row>
    <row r="4970" spans="2:3">
      <c r="B4970" s="2">
        <v>4965</v>
      </c>
      <c r="C4970">
        <v>33.119854636081563</v>
      </c>
    </row>
    <row r="4971" spans="2:3">
      <c r="B4971" s="2">
        <v>4966</v>
      </c>
      <c r="C4971">
        <v>46.38064025170592</v>
      </c>
    </row>
    <row r="4972" spans="2:3">
      <c r="B4972" s="2">
        <v>4967</v>
      </c>
      <c r="C4972">
        <v>36.240644086745625</v>
      </c>
    </row>
    <row r="4973" spans="2:3">
      <c r="B4973" s="2">
        <v>4968</v>
      </c>
      <c r="C4973">
        <v>38.336771996334136</v>
      </c>
    </row>
    <row r="4974" spans="2:3">
      <c r="B4974" s="2">
        <v>4969</v>
      </c>
      <c r="C4974">
        <v>36.662188337791534</v>
      </c>
    </row>
    <row r="4975" spans="2:3">
      <c r="B4975" s="2">
        <v>4970</v>
      </c>
      <c r="C4975">
        <v>41.291899487454394</v>
      </c>
    </row>
    <row r="4976" spans="2:3">
      <c r="B4976" s="2">
        <v>4971</v>
      </c>
      <c r="C4976">
        <v>43.348461017366773</v>
      </c>
    </row>
    <row r="4977" spans="2:3">
      <c r="B4977" s="2">
        <v>4972</v>
      </c>
      <c r="C4977">
        <v>35.010505449840238</v>
      </c>
    </row>
    <row r="4978" spans="2:3">
      <c r="B4978" s="2">
        <v>4973</v>
      </c>
      <c r="C4978">
        <v>32.379757580014328</v>
      </c>
    </row>
    <row r="4979" spans="2:3">
      <c r="B4979" s="2">
        <v>4974</v>
      </c>
      <c r="C4979">
        <v>45.813461736672402</v>
      </c>
    </row>
    <row r="4980" spans="2:3">
      <c r="B4980" s="2">
        <v>4975</v>
      </c>
      <c r="C4980">
        <v>31.310753263935361</v>
      </c>
    </row>
    <row r="4981" spans="2:3">
      <c r="B4981" s="2">
        <v>4976</v>
      </c>
      <c r="C4981">
        <v>35.289540878238554</v>
      </c>
    </row>
    <row r="4982" spans="2:3">
      <c r="B4982" s="2">
        <v>4977</v>
      </c>
      <c r="C4982">
        <v>41.221300608127109</v>
      </c>
    </row>
    <row r="4983" spans="2:3">
      <c r="B4983" s="2">
        <v>4978</v>
      </c>
      <c r="C4983">
        <v>44.314851547248459</v>
      </c>
    </row>
    <row r="4984" spans="2:3">
      <c r="B4984" s="2">
        <v>4979</v>
      </c>
      <c r="C4984">
        <v>47.236154330132322</v>
      </c>
    </row>
    <row r="4985" spans="2:3">
      <c r="B4985" s="2">
        <v>4980</v>
      </c>
      <c r="C4985">
        <v>43.494283803595955</v>
      </c>
    </row>
    <row r="4986" spans="2:3">
      <c r="B4986" s="2">
        <v>4981</v>
      </c>
      <c r="C4986">
        <v>38.395726208869384</v>
      </c>
    </row>
    <row r="4987" spans="2:3">
      <c r="B4987" s="2">
        <v>4982</v>
      </c>
      <c r="C4987">
        <v>34.330445022522859</v>
      </c>
    </row>
    <row r="4988" spans="2:3">
      <c r="B4988" s="2">
        <v>4983</v>
      </c>
      <c r="C4988">
        <v>36.501424379129503</v>
      </c>
    </row>
    <row r="4989" spans="2:3">
      <c r="B4989" s="2">
        <v>4984</v>
      </c>
      <c r="C4989">
        <v>35.958017297359461</v>
      </c>
    </row>
    <row r="4990" spans="2:3">
      <c r="B4990" s="2">
        <v>4985</v>
      </c>
      <c r="C4990">
        <v>32.618428875195271</v>
      </c>
    </row>
    <row r="4991" spans="2:3">
      <c r="B4991" s="2">
        <v>4986</v>
      </c>
      <c r="C4991">
        <v>34.553960887569083</v>
      </c>
    </row>
    <row r="4992" spans="2:3">
      <c r="B4992" s="2">
        <v>4987</v>
      </c>
      <c r="C4992">
        <v>35.277078675308026</v>
      </c>
    </row>
    <row r="4993" spans="2:3">
      <c r="B4993" s="2">
        <v>4988</v>
      </c>
      <c r="C4993">
        <v>44.042467443596614</v>
      </c>
    </row>
    <row r="4994" spans="2:3">
      <c r="B4994" s="2">
        <v>4989</v>
      </c>
      <c r="C4994">
        <v>39.491403771775957</v>
      </c>
    </row>
    <row r="4995" spans="2:3">
      <c r="B4995" s="2">
        <v>4990</v>
      </c>
      <c r="C4995">
        <v>44.580280239124889</v>
      </c>
    </row>
    <row r="4996" spans="2:3">
      <c r="B4996" s="2">
        <v>4991</v>
      </c>
      <c r="C4996">
        <v>44.643832988992543</v>
      </c>
    </row>
    <row r="4997" spans="2:3">
      <c r="B4997" s="2">
        <v>4992</v>
      </c>
      <c r="C4997">
        <v>52.841226214948179</v>
      </c>
    </row>
    <row r="4998" spans="2:3">
      <c r="B4998" s="2">
        <v>4993</v>
      </c>
      <c r="C4998">
        <v>41.582652307457103</v>
      </c>
    </row>
    <row r="4999" spans="2:3">
      <c r="B4999" s="2">
        <v>4994</v>
      </c>
      <c r="C4999">
        <v>36.521154614304209</v>
      </c>
    </row>
    <row r="5000" spans="2:3">
      <c r="B5000" s="2">
        <v>4995</v>
      </c>
      <c r="C5000">
        <v>31.893168485823452</v>
      </c>
    </row>
    <row r="5001" spans="2:3">
      <c r="B5001" s="2">
        <v>4996</v>
      </c>
      <c r="C5001">
        <v>32.353396094170201</v>
      </c>
    </row>
    <row r="5002" spans="2:3">
      <c r="B5002" s="2">
        <v>4997</v>
      </c>
      <c r="C5002">
        <v>38.787670060594316</v>
      </c>
    </row>
    <row r="5003" spans="2:3">
      <c r="B5003" s="2">
        <v>4998</v>
      </c>
      <c r="C5003">
        <v>35.781182407040077</v>
      </c>
    </row>
    <row r="5004" spans="2:3">
      <c r="B5004" s="2">
        <v>4999</v>
      </c>
      <c r="C5004">
        <v>40.574018678477607</v>
      </c>
    </row>
    <row r="5005" spans="2:3">
      <c r="B5005" s="2">
        <v>5000</v>
      </c>
      <c r="C5005">
        <v>43.351792523701739</v>
      </c>
    </row>
    <row r="5006" spans="2:3">
      <c r="C5006"/>
    </row>
  </sheetData>
  <mergeCells count="3">
    <mergeCell ref="B2:D2"/>
    <mergeCell ref="B3:D3"/>
    <mergeCell ref="B4:D4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nteCarloNormal">
                <anchor moveWithCells="1" sizeWithCells="1">
                  <from>
                    <xdr:col>7</xdr:col>
                    <xdr:colOff>25400</xdr:colOff>
                    <xdr:row>20</xdr:row>
                    <xdr:rowOff>12700</xdr:rowOff>
                  </from>
                  <to>
                    <xdr:col>9</xdr:col>
                    <xdr:colOff>0</xdr:colOff>
                    <xdr:row>21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Normal.Dist</vt:lpstr>
    </vt:vector>
  </TitlesOfParts>
  <Company>Agilent Technologies,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Van Camp</dc:creator>
  <cp:lastModifiedBy>John Van Camp</cp:lastModifiedBy>
  <dcterms:created xsi:type="dcterms:W3CDTF">2012-04-13T03:01:35Z</dcterms:created>
  <dcterms:modified xsi:type="dcterms:W3CDTF">2016-05-19T00:52:32Z</dcterms:modified>
</cp:coreProperties>
</file>