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450" yWindow="555" windowWidth="20775" windowHeight="9405"/>
  </bookViews>
  <sheets>
    <sheet name="Normal.Dist" sheetId="1" r:id="rId1"/>
  </sheets>
  <externalReferences>
    <externalReference r:id="rId2"/>
  </externalReferences>
  <calcPr calcId="145621" calcOnSave="0"/>
</workbook>
</file>

<file path=xl/calcChain.xml><?xml version="1.0" encoding="utf-8"?>
<calcChain xmlns="http://schemas.openxmlformats.org/spreadsheetml/2006/main">
  <c r="F9" i="1" l="1"/>
  <c r="F8" i="1"/>
  <c r="F7" i="1"/>
  <c r="F6" i="1"/>
  <c r="F10" i="1" l="1"/>
  <c r="F11" i="1" s="1"/>
  <c r="E16" i="1" s="1"/>
  <c r="F12" i="1" l="1"/>
  <c r="F13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F16" i="1" l="1" a="1"/>
  <c r="F45" i="1" s="1"/>
  <c r="F18" i="1" l="1"/>
  <c r="F22" i="1"/>
  <c r="F26" i="1"/>
  <c r="F30" i="1"/>
  <c r="F34" i="1"/>
  <c r="F38" i="1"/>
  <c r="F42" i="1"/>
  <c r="F16" i="1"/>
  <c r="F19" i="1"/>
  <c r="F23" i="1"/>
  <c r="F27" i="1"/>
  <c r="F31" i="1"/>
  <c r="F35" i="1"/>
  <c r="F39" i="1"/>
  <c r="F43" i="1"/>
  <c r="F20" i="1"/>
  <c r="F24" i="1"/>
  <c r="F28" i="1"/>
  <c r="F32" i="1"/>
  <c r="F36" i="1"/>
  <c r="F40" i="1"/>
  <c r="F44" i="1"/>
  <c r="F17" i="1"/>
  <c r="F21" i="1"/>
  <c r="F25" i="1"/>
  <c r="F29" i="1"/>
  <c r="F33" i="1"/>
  <c r="F37" i="1"/>
  <c r="F41" i="1"/>
</calcChain>
</file>

<file path=xl/sharedStrings.xml><?xml version="1.0" encoding="utf-8"?>
<sst xmlns="http://schemas.openxmlformats.org/spreadsheetml/2006/main" count="18" uniqueCount="18">
  <si>
    <t>Max</t>
  </si>
  <si>
    <t>Min</t>
  </si>
  <si>
    <t>Mean</t>
  </si>
  <si>
    <t>Range</t>
  </si>
  <si>
    <t>Top</t>
  </si>
  <si>
    <t>Bottom</t>
  </si>
  <si>
    <t>Bins</t>
  </si>
  <si>
    <t>Frequency</t>
  </si>
  <si>
    <t>Delta</t>
  </si>
  <si>
    <t>Monte Carlo Simulation</t>
  </si>
  <si>
    <t>Normal distribution</t>
  </si>
  <si>
    <t>Sdev</t>
  </si>
  <si>
    <t>Mean:</t>
  </si>
  <si>
    <t>Sdev:</t>
  </si>
  <si>
    <t>Run #</t>
  </si>
  <si>
    <t>Iterations:</t>
  </si>
  <si>
    <t>max = 5000</t>
  </si>
  <si>
    <t>John Van Camp April'12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</si>
</sst>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0" xfId="0" applyFill="1" applyAlignment="1">
      <alignment horizontal="right"/>
    </xf>
    <xf numFmtId="0" fontId="0" fillId="3" borderId="0" xfId="0" applyFill="1"/>
    <xf numFmtId="2" fontId="0" fillId="3" borderId="0" xfId="0" applyNumberFormat="1" applyFill="1"/>
    <xf numFmtId="0" fontId="0" fillId="3" borderId="0" xfId="0" applyFill="1" applyAlignment="1">
      <alignment horizontal="center"/>
    </xf>
    <xf numFmtId="0" fontId="0" fillId="2" borderId="1" xfId="0" applyFill="1" applyBorder="1" applyAlignment="1">
      <alignment horizontal="right"/>
    </xf>
    <xf numFmtId="0" fontId="0" fillId="3" borderId="2" xfId="0" applyFill="1" applyBorder="1" applyAlignment="1">
      <alignment horizontal="center"/>
    </xf>
    <xf numFmtId="0" fontId="0" fillId="2" borderId="3" xfId="0" applyFill="1" applyBorder="1" applyAlignment="1">
      <alignment horizontal="right"/>
    </xf>
    <xf numFmtId="0" fontId="0" fillId="3" borderId="4" xfId="0" applyFill="1" applyBorder="1" applyAlignment="1">
      <alignment horizontal="center"/>
    </xf>
    <xf numFmtId="0" fontId="0" fillId="2" borderId="5" xfId="0" applyFill="1" applyBorder="1" applyAlignment="1">
      <alignment horizontal="right"/>
    </xf>
    <xf numFmtId="0" fontId="0" fillId="3" borderId="6" xfId="0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4" fillId="3" borderId="13" xfId="0" applyFont="1" applyFill="1" applyBorder="1" applyAlignment="1">
      <alignment horizontal="center"/>
    </xf>
    <xf numFmtId="0" fontId="4" fillId="3" borderId="1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invertIfNegative val="0"/>
          <c:cat>
            <c:numRef>
              <c:f>Normal.Dist!$E$16:$E$45</c:f>
              <c:numCache>
                <c:formatCode>0.00</c:formatCode>
                <c:ptCount val="30"/>
                <c:pt idx="0">
                  <c:v>538</c:v>
                </c:pt>
                <c:pt idx="1">
                  <c:v>535.34482758620686</c:v>
                </c:pt>
                <c:pt idx="2">
                  <c:v>532.68965517241372</c:v>
                </c:pt>
                <c:pt idx="3">
                  <c:v>530.03448275862058</c:v>
                </c:pt>
                <c:pt idx="4">
                  <c:v>527.37931034482745</c:v>
                </c:pt>
                <c:pt idx="5">
                  <c:v>524.72413793103431</c:v>
                </c:pt>
                <c:pt idx="6">
                  <c:v>522.06896551724117</c:v>
                </c:pt>
                <c:pt idx="7">
                  <c:v>519.41379310344803</c:v>
                </c:pt>
                <c:pt idx="8">
                  <c:v>516.75862068965489</c:v>
                </c:pt>
                <c:pt idx="9">
                  <c:v>514.10344827586175</c:v>
                </c:pt>
                <c:pt idx="10">
                  <c:v>511.44827586206867</c:v>
                </c:pt>
                <c:pt idx="11">
                  <c:v>508.79310344827559</c:v>
                </c:pt>
                <c:pt idx="12">
                  <c:v>506.13793103448251</c:v>
                </c:pt>
                <c:pt idx="13">
                  <c:v>503.48275862068942</c:v>
                </c:pt>
                <c:pt idx="14">
                  <c:v>500.82758620689634</c:v>
                </c:pt>
                <c:pt idx="15">
                  <c:v>498.17241379310326</c:v>
                </c:pt>
                <c:pt idx="16">
                  <c:v>495.51724137931018</c:v>
                </c:pt>
                <c:pt idx="17">
                  <c:v>492.8620689655171</c:v>
                </c:pt>
                <c:pt idx="18">
                  <c:v>490.20689655172401</c:v>
                </c:pt>
                <c:pt idx="19">
                  <c:v>487.55172413793093</c:v>
                </c:pt>
                <c:pt idx="20">
                  <c:v>484.89655172413785</c:v>
                </c:pt>
                <c:pt idx="21">
                  <c:v>482.24137931034477</c:v>
                </c:pt>
                <c:pt idx="22">
                  <c:v>479.58620689655169</c:v>
                </c:pt>
                <c:pt idx="23">
                  <c:v>476.93103448275861</c:v>
                </c:pt>
                <c:pt idx="24">
                  <c:v>474.27586206896552</c:v>
                </c:pt>
                <c:pt idx="25">
                  <c:v>471.62068965517244</c:v>
                </c:pt>
                <c:pt idx="26">
                  <c:v>468.96551724137936</c:v>
                </c:pt>
                <c:pt idx="27">
                  <c:v>466.31034482758628</c:v>
                </c:pt>
                <c:pt idx="28">
                  <c:v>463.6551724137932</c:v>
                </c:pt>
                <c:pt idx="29">
                  <c:v>461.00000000000011</c:v>
                </c:pt>
              </c:numCache>
            </c:numRef>
          </c:cat>
          <c:val>
            <c:numRef>
              <c:f>Normal.Dist!$F$16:$F$45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10</c:v>
                </c:pt>
                <c:pt idx="4">
                  <c:v>13</c:v>
                </c:pt>
                <c:pt idx="5">
                  <c:v>31</c:v>
                </c:pt>
                <c:pt idx="6">
                  <c:v>71</c:v>
                </c:pt>
                <c:pt idx="7">
                  <c:v>110</c:v>
                </c:pt>
                <c:pt idx="8">
                  <c:v>145</c:v>
                </c:pt>
                <c:pt idx="9">
                  <c:v>241</c:v>
                </c:pt>
                <c:pt idx="10">
                  <c:v>315</c:v>
                </c:pt>
                <c:pt idx="11">
                  <c:v>387</c:v>
                </c:pt>
                <c:pt idx="12">
                  <c:v>454</c:v>
                </c:pt>
                <c:pt idx="13">
                  <c:v>499</c:v>
                </c:pt>
                <c:pt idx="14">
                  <c:v>570</c:v>
                </c:pt>
                <c:pt idx="15">
                  <c:v>512</c:v>
                </c:pt>
                <c:pt idx="16">
                  <c:v>458</c:v>
                </c:pt>
                <c:pt idx="17">
                  <c:v>355</c:v>
                </c:pt>
                <c:pt idx="18">
                  <c:v>305</c:v>
                </c:pt>
                <c:pt idx="19">
                  <c:v>207</c:v>
                </c:pt>
                <c:pt idx="20">
                  <c:v>118</c:v>
                </c:pt>
                <c:pt idx="21">
                  <c:v>77</c:v>
                </c:pt>
                <c:pt idx="22">
                  <c:v>59</c:v>
                </c:pt>
                <c:pt idx="23">
                  <c:v>36</c:v>
                </c:pt>
                <c:pt idx="24">
                  <c:v>14</c:v>
                </c:pt>
                <c:pt idx="25">
                  <c:v>5</c:v>
                </c:pt>
                <c:pt idx="26">
                  <c:v>3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44631936"/>
        <c:axId val="73052160"/>
      </c:barChart>
      <c:catAx>
        <c:axId val="44631936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crossAx val="73052160"/>
        <c:crosses val="autoZero"/>
        <c:auto val="1"/>
        <c:lblAlgn val="ctr"/>
        <c:lblOffset val="100"/>
        <c:noMultiLvlLbl val="0"/>
      </c:catAx>
      <c:valAx>
        <c:axId val="730521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46319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542925</xdr:colOff>
      <xdr:row>4</xdr:row>
      <xdr:rowOff>19050</xdr:rowOff>
    </xdr:from>
    <xdr:to>
      <xdr:col>14</xdr:col>
      <xdr:colOff>238125</xdr:colOff>
      <xdr:row>18</xdr:row>
      <xdr:rowOff>95250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19050</xdr:colOff>
          <xdr:row>20</xdr:row>
          <xdr:rowOff>9525</xdr:rowOff>
        </xdr:from>
        <xdr:to>
          <xdr:col>9</xdr:col>
          <xdr:colOff>0</xdr:colOff>
          <xdr:row>21</xdr:row>
          <xdr:rowOff>180975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Run Simulation</a:t>
              </a:r>
              <a:endParaRPr lang="en-US"/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Startup" Target="PERSONAL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rting"/>
      <sheetName val="Sheet1"/>
      <sheetName val="PERSONAL"/>
    </sheetNames>
    <definedNames>
      <definedName name="MonteCarloNormal"/>
    </definedNames>
    <sheetDataSet>
      <sheetData sheetId="0"/>
      <sheetData sheetId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1:L5006"/>
  <sheetViews>
    <sheetView tabSelected="1" workbookViewId="0">
      <selection activeCell="O34" sqref="O34"/>
    </sheetView>
  </sheetViews>
  <sheetFormatPr defaultRowHeight="15" x14ac:dyDescent="0.25"/>
  <cols>
    <col min="1" max="10" width="9.140625" style="2"/>
    <col min="11" max="11" width="10.85546875" style="2" customWidth="1"/>
    <col min="12" max="16384" width="9.140625" style="2"/>
  </cols>
  <sheetData>
    <row r="1" spans="2:6" ht="15.75" thickBot="1" x14ac:dyDescent="0.3"/>
    <row r="2" spans="2:6" x14ac:dyDescent="0.25">
      <c r="B2" s="12" t="s">
        <v>9</v>
      </c>
      <c r="C2" s="13"/>
      <c r="D2" s="14"/>
    </row>
    <row r="3" spans="2:6" x14ac:dyDescent="0.25">
      <c r="B3" s="15" t="s">
        <v>10</v>
      </c>
      <c r="C3" s="16"/>
      <c r="D3" s="17"/>
    </row>
    <row r="4" spans="2:6" ht="15.75" thickBot="1" x14ac:dyDescent="0.3">
      <c r="B4" s="18" t="s">
        <v>17</v>
      </c>
      <c r="C4" s="19"/>
      <c r="D4" s="20"/>
    </row>
    <row r="6" spans="2:6" x14ac:dyDescent="0.25">
      <c r="B6" s="2">
        <v>1</v>
      </c>
      <c r="C6">
        <v>487.87709717414185</v>
      </c>
      <c r="E6" s="2" t="s">
        <v>0</v>
      </c>
      <c r="F6" s="2">
        <f>MAX(C6:C10006)</f>
        <v>536.55166391977798</v>
      </c>
    </row>
    <row r="7" spans="2:6" x14ac:dyDescent="0.25">
      <c r="B7" s="2">
        <v>2</v>
      </c>
      <c r="C7">
        <v>499.27606348816664</v>
      </c>
      <c r="E7" s="2" t="s">
        <v>1</v>
      </c>
      <c r="F7" s="2">
        <f>MIN(C6:C10006)</f>
        <v>459.95344935022888</v>
      </c>
    </row>
    <row r="8" spans="2:6" x14ac:dyDescent="0.25">
      <c r="B8" s="2">
        <v>3</v>
      </c>
      <c r="C8">
        <v>494.43160824056014</v>
      </c>
      <c r="E8" s="2" t="s">
        <v>2</v>
      </c>
      <c r="F8" s="2">
        <f>AVERAGE(C6:C10006)</f>
        <v>499.92044801647205</v>
      </c>
    </row>
    <row r="9" spans="2:6" x14ac:dyDescent="0.25">
      <c r="B9" s="2">
        <v>4</v>
      </c>
      <c r="C9">
        <v>502.38567531045487</v>
      </c>
      <c r="E9" s="2" t="s">
        <v>11</v>
      </c>
      <c r="F9" s="2">
        <f>STDEV(C6:C10006)</f>
        <v>9.9251417989602349</v>
      </c>
    </row>
    <row r="10" spans="2:6" x14ac:dyDescent="0.25">
      <c r="B10" s="2">
        <v>5</v>
      </c>
      <c r="C10">
        <v>486.58907781418696</v>
      </c>
      <c r="E10" s="2" t="s">
        <v>3</v>
      </c>
      <c r="F10" s="2">
        <f>F6-F7</f>
        <v>76.5982145695491</v>
      </c>
    </row>
    <row r="11" spans="2:6" x14ac:dyDescent="0.25">
      <c r="B11" s="2">
        <v>6</v>
      </c>
      <c r="C11">
        <v>494.8793583045105</v>
      </c>
      <c r="E11" s="2" t="s">
        <v>4</v>
      </c>
      <c r="F11" s="2">
        <f>INT(F8+F10/2)</f>
        <v>538</v>
      </c>
    </row>
    <row r="12" spans="2:6" x14ac:dyDescent="0.25">
      <c r="B12" s="2">
        <v>7</v>
      </c>
      <c r="C12">
        <v>506.57793949653876</v>
      </c>
      <c r="E12" s="2" t="s">
        <v>5</v>
      </c>
      <c r="F12" s="2">
        <f>INT(F8-F10/2)</f>
        <v>461</v>
      </c>
    </row>
    <row r="13" spans="2:6" x14ac:dyDescent="0.25">
      <c r="B13" s="2">
        <v>8</v>
      </c>
      <c r="C13">
        <v>502.81338262269793</v>
      </c>
      <c r="E13" s="2" t="s">
        <v>8</v>
      </c>
      <c r="F13" s="2">
        <f>(F11-F12)/29</f>
        <v>2.6551724137931036</v>
      </c>
    </row>
    <row r="14" spans="2:6" x14ac:dyDescent="0.25">
      <c r="B14" s="2">
        <v>9</v>
      </c>
      <c r="C14">
        <v>489.12285938839693</v>
      </c>
    </row>
    <row r="15" spans="2:6" x14ac:dyDescent="0.25">
      <c r="B15" s="2">
        <v>10</v>
      </c>
      <c r="C15">
        <v>488.01471209639647</v>
      </c>
      <c r="D15" s="1" t="s">
        <v>14</v>
      </c>
      <c r="E15" s="4" t="s">
        <v>6</v>
      </c>
      <c r="F15" s="2" t="s">
        <v>7</v>
      </c>
    </row>
    <row r="16" spans="2:6" x14ac:dyDescent="0.25">
      <c r="B16" s="2">
        <v>11</v>
      </c>
      <c r="C16">
        <v>505.03263711440468</v>
      </c>
      <c r="D16" s="2">
        <v>1</v>
      </c>
      <c r="E16" s="3">
        <f>F11</f>
        <v>538</v>
      </c>
      <c r="F16" s="2">
        <f t="array" ref="F16:F45">FREQUENCY(C6:C5005,E16:E45)</f>
        <v>1</v>
      </c>
    </row>
    <row r="17" spans="2:12" x14ac:dyDescent="0.25">
      <c r="B17" s="2">
        <v>12</v>
      </c>
      <c r="C17">
        <v>511.43702445477129</v>
      </c>
      <c r="D17" s="2">
        <v>2</v>
      </c>
      <c r="E17" s="3">
        <f>E16-$F$13</f>
        <v>535.34482758620686</v>
      </c>
      <c r="F17" s="2">
        <v>2</v>
      </c>
    </row>
    <row r="18" spans="2:12" x14ac:dyDescent="0.25">
      <c r="B18" s="2">
        <v>13</v>
      </c>
      <c r="C18">
        <v>494.16375418942312</v>
      </c>
      <c r="D18" s="2">
        <v>3</v>
      </c>
      <c r="E18" s="3">
        <f t="shared" ref="E18:E45" si="0">E17-$F$13</f>
        <v>532.68965517241372</v>
      </c>
      <c r="F18" s="2">
        <v>1</v>
      </c>
    </row>
    <row r="19" spans="2:12" x14ac:dyDescent="0.25">
      <c r="B19" s="2">
        <v>14</v>
      </c>
      <c r="C19">
        <v>489.69694668942941</v>
      </c>
      <c r="D19" s="2">
        <v>4</v>
      </c>
      <c r="E19" s="3">
        <f t="shared" si="0"/>
        <v>530.03448275862058</v>
      </c>
      <c r="F19" s="2">
        <v>10</v>
      </c>
    </row>
    <row r="20" spans="2:12" ht="15.75" thickBot="1" x14ac:dyDescent="0.3">
      <c r="B20" s="2">
        <v>15</v>
      </c>
      <c r="C20">
        <v>498.83838095477302</v>
      </c>
      <c r="D20" s="2">
        <v>5</v>
      </c>
      <c r="E20" s="3">
        <f t="shared" si="0"/>
        <v>527.37931034482745</v>
      </c>
      <c r="F20" s="2">
        <v>13</v>
      </c>
    </row>
    <row r="21" spans="2:12" x14ac:dyDescent="0.25">
      <c r="B21" s="2">
        <v>16</v>
      </c>
      <c r="C21">
        <v>492.67781204714089</v>
      </c>
      <c r="D21" s="2">
        <v>6</v>
      </c>
      <c r="E21" s="3">
        <f t="shared" si="0"/>
        <v>524.72413793103431</v>
      </c>
      <c r="F21" s="2">
        <v>31</v>
      </c>
      <c r="K21" s="5" t="s">
        <v>12</v>
      </c>
      <c r="L21" s="6">
        <v>500</v>
      </c>
    </row>
    <row r="22" spans="2:12" x14ac:dyDescent="0.25">
      <c r="B22" s="2">
        <v>17</v>
      </c>
      <c r="C22">
        <v>500.72822231953319</v>
      </c>
      <c r="D22" s="2">
        <v>7</v>
      </c>
      <c r="E22" s="3">
        <f t="shared" si="0"/>
        <v>522.06896551724117</v>
      </c>
      <c r="F22" s="2">
        <v>71</v>
      </c>
      <c r="K22" s="9" t="s">
        <v>13</v>
      </c>
      <c r="L22" s="10">
        <v>10</v>
      </c>
    </row>
    <row r="23" spans="2:12" ht="15.75" thickBot="1" x14ac:dyDescent="0.3">
      <c r="B23" s="2">
        <v>18</v>
      </c>
      <c r="C23">
        <v>504.68189398621797</v>
      </c>
      <c r="D23" s="2">
        <v>8</v>
      </c>
      <c r="E23" s="3">
        <f t="shared" si="0"/>
        <v>519.41379310344803</v>
      </c>
      <c r="F23" s="2">
        <v>110</v>
      </c>
      <c r="K23" s="7" t="s">
        <v>15</v>
      </c>
      <c r="L23" s="8">
        <v>5000</v>
      </c>
    </row>
    <row r="24" spans="2:12" x14ac:dyDescent="0.25">
      <c r="B24" s="2">
        <v>19</v>
      </c>
      <c r="C24">
        <v>494.39889119729202</v>
      </c>
      <c r="D24" s="2">
        <v>9</v>
      </c>
      <c r="E24" s="3">
        <f t="shared" si="0"/>
        <v>516.75862068965489</v>
      </c>
      <c r="F24" s="2">
        <v>145</v>
      </c>
      <c r="K24" s="11"/>
      <c r="L24" s="11" t="s">
        <v>16</v>
      </c>
    </row>
    <row r="25" spans="2:12" x14ac:dyDescent="0.25">
      <c r="B25" s="2">
        <v>20</v>
      </c>
      <c r="C25">
        <v>505.81950825832439</v>
      </c>
      <c r="D25" s="2">
        <v>10</v>
      </c>
      <c r="E25" s="3">
        <f t="shared" si="0"/>
        <v>514.10344827586175</v>
      </c>
      <c r="F25" s="2">
        <v>241</v>
      </c>
    </row>
    <row r="26" spans="2:12" x14ac:dyDescent="0.25">
      <c r="B26" s="2">
        <v>21</v>
      </c>
      <c r="C26">
        <v>496.07847063910606</v>
      </c>
      <c r="D26" s="2">
        <v>11</v>
      </c>
      <c r="E26" s="3">
        <f t="shared" si="0"/>
        <v>511.44827586206867</v>
      </c>
      <c r="F26" s="2">
        <v>315</v>
      </c>
    </row>
    <row r="27" spans="2:12" x14ac:dyDescent="0.25">
      <c r="B27" s="2">
        <v>22</v>
      </c>
      <c r="C27">
        <v>503.32790561743207</v>
      </c>
      <c r="D27" s="2">
        <v>12</v>
      </c>
      <c r="E27" s="3">
        <f t="shared" si="0"/>
        <v>508.79310344827559</v>
      </c>
      <c r="F27" s="2">
        <v>387</v>
      </c>
    </row>
    <row r="28" spans="2:12" x14ac:dyDescent="0.25">
      <c r="B28" s="2">
        <v>23</v>
      </c>
      <c r="C28">
        <v>499.26273525003853</v>
      </c>
      <c r="D28" s="2">
        <v>13</v>
      </c>
      <c r="E28" s="3">
        <f t="shared" si="0"/>
        <v>506.13793103448251</v>
      </c>
      <c r="F28" s="2">
        <v>454</v>
      </c>
    </row>
    <row r="29" spans="2:12" x14ac:dyDescent="0.25">
      <c r="B29" s="2">
        <v>24</v>
      </c>
      <c r="C29">
        <v>495.34039723717524</v>
      </c>
      <c r="D29" s="2">
        <v>14</v>
      </c>
      <c r="E29" s="3">
        <f t="shared" si="0"/>
        <v>503.48275862068942</v>
      </c>
      <c r="F29" s="2">
        <v>499</v>
      </c>
    </row>
    <row r="30" spans="2:12" x14ac:dyDescent="0.25">
      <c r="B30" s="2">
        <v>25</v>
      </c>
      <c r="C30">
        <v>496.03131971506468</v>
      </c>
      <c r="D30" s="2">
        <v>15</v>
      </c>
      <c r="E30" s="3">
        <f t="shared" si="0"/>
        <v>500.82758620689634</v>
      </c>
      <c r="F30" s="2">
        <v>570</v>
      </c>
    </row>
    <row r="31" spans="2:12" x14ac:dyDescent="0.25">
      <c r="B31" s="2">
        <v>26</v>
      </c>
      <c r="C31">
        <v>499.56115632607089</v>
      </c>
      <c r="D31" s="2">
        <v>16</v>
      </c>
      <c r="E31" s="3">
        <f t="shared" si="0"/>
        <v>498.17241379310326</v>
      </c>
      <c r="F31" s="2">
        <v>512</v>
      </c>
    </row>
    <row r="32" spans="2:12" x14ac:dyDescent="0.25">
      <c r="B32" s="2">
        <v>27</v>
      </c>
      <c r="C32">
        <v>503.14446669542207</v>
      </c>
      <c r="D32" s="2">
        <v>17</v>
      </c>
      <c r="E32" s="3">
        <f t="shared" si="0"/>
        <v>495.51724137931018</v>
      </c>
      <c r="F32" s="2">
        <v>458</v>
      </c>
    </row>
    <row r="33" spans="2:6" x14ac:dyDescent="0.25">
      <c r="B33" s="2">
        <v>28</v>
      </c>
      <c r="C33">
        <v>521.58388779909421</v>
      </c>
      <c r="D33" s="2">
        <v>18</v>
      </c>
      <c r="E33" s="3">
        <f t="shared" si="0"/>
        <v>492.8620689655171</v>
      </c>
      <c r="F33" s="2">
        <v>355</v>
      </c>
    </row>
    <row r="34" spans="2:6" x14ac:dyDescent="0.25">
      <c r="B34" s="2">
        <v>29</v>
      </c>
      <c r="C34">
        <v>492.84018413646828</v>
      </c>
      <c r="D34" s="2">
        <v>19</v>
      </c>
      <c r="E34" s="3">
        <f t="shared" si="0"/>
        <v>490.20689655172401</v>
      </c>
      <c r="F34" s="2">
        <v>305</v>
      </c>
    </row>
    <row r="35" spans="2:6" x14ac:dyDescent="0.25">
      <c r="B35" s="2">
        <v>30</v>
      </c>
      <c r="C35">
        <v>497.71223870984016</v>
      </c>
      <c r="D35" s="2">
        <v>20</v>
      </c>
      <c r="E35" s="3">
        <f t="shared" si="0"/>
        <v>487.55172413793093</v>
      </c>
      <c r="F35" s="2">
        <v>207</v>
      </c>
    </row>
    <row r="36" spans="2:6" x14ac:dyDescent="0.25">
      <c r="B36" s="2">
        <v>31</v>
      </c>
      <c r="C36">
        <v>494.46175094495936</v>
      </c>
      <c r="D36" s="2">
        <v>21</v>
      </c>
      <c r="E36" s="3">
        <f t="shared" si="0"/>
        <v>484.89655172413785</v>
      </c>
      <c r="F36" s="2">
        <v>118</v>
      </c>
    </row>
    <row r="37" spans="2:6" x14ac:dyDescent="0.25">
      <c r="B37" s="2">
        <v>32</v>
      </c>
      <c r="C37">
        <v>512.41021782917721</v>
      </c>
      <c r="D37" s="2">
        <v>22</v>
      </c>
      <c r="E37" s="3">
        <f t="shared" si="0"/>
        <v>482.24137931034477</v>
      </c>
      <c r="F37" s="2">
        <v>77</v>
      </c>
    </row>
    <row r="38" spans="2:6" x14ac:dyDescent="0.25">
      <c r="B38" s="2">
        <v>33</v>
      </c>
      <c r="C38">
        <v>482.50929039889013</v>
      </c>
      <c r="D38" s="2">
        <v>23</v>
      </c>
      <c r="E38" s="3">
        <f t="shared" si="0"/>
        <v>479.58620689655169</v>
      </c>
      <c r="F38" s="2">
        <v>59</v>
      </c>
    </row>
    <row r="39" spans="2:6" x14ac:dyDescent="0.25">
      <c r="B39" s="2">
        <v>34</v>
      </c>
      <c r="C39">
        <v>504.32590174744121</v>
      </c>
      <c r="D39" s="2">
        <v>24</v>
      </c>
      <c r="E39" s="3">
        <f t="shared" si="0"/>
        <v>476.93103448275861</v>
      </c>
      <c r="F39" s="2">
        <v>36</v>
      </c>
    </row>
    <row r="40" spans="2:6" x14ac:dyDescent="0.25">
      <c r="B40" s="2">
        <v>35</v>
      </c>
      <c r="C40">
        <v>507.21417085180138</v>
      </c>
      <c r="D40" s="2">
        <v>25</v>
      </c>
      <c r="E40" s="3">
        <f t="shared" si="0"/>
        <v>474.27586206896552</v>
      </c>
      <c r="F40" s="2">
        <v>14</v>
      </c>
    </row>
    <row r="41" spans="2:6" x14ac:dyDescent="0.25">
      <c r="B41" s="2">
        <v>36</v>
      </c>
      <c r="C41">
        <v>519.32572063875284</v>
      </c>
      <c r="D41" s="2">
        <v>26</v>
      </c>
      <c r="E41" s="3">
        <f t="shared" si="0"/>
        <v>471.62068965517244</v>
      </c>
      <c r="F41" s="2">
        <v>5</v>
      </c>
    </row>
    <row r="42" spans="2:6" x14ac:dyDescent="0.25">
      <c r="B42" s="2">
        <v>37</v>
      </c>
      <c r="C42">
        <v>500.82298608719867</v>
      </c>
      <c r="D42" s="2">
        <v>27</v>
      </c>
      <c r="E42" s="3">
        <f t="shared" si="0"/>
        <v>468.96551724137936</v>
      </c>
      <c r="F42" s="2">
        <v>3</v>
      </c>
    </row>
    <row r="43" spans="2:6" x14ac:dyDescent="0.25">
      <c r="B43" s="2">
        <v>38</v>
      </c>
      <c r="C43">
        <v>492.79206658279367</v>
      </c>
      <c r="D43" s="2">
        <v>28</v>
      </c>
      <c r="E43" s="3">
        <f t="shared" si="0"/>
        <v>466.31034482758628</v>
      </c>
      <c r="F43" s="2">
        <v>0</v>
      </c>
    </row>
    <row r="44" spans="2:6" x14ac:dyDescent="0.25">
      <c r="B44" s="2">
        <v>39</v>
      </c>
      <c r="C44">
        <v>490.52617665929898</v>
      </c>
      <c r="D44" s="2">
        <v>29</v>
      </c>
      <c r="E44" s="3">
        <f t="shared" si="0"/>
        <v>463.6551724137932</v>
      </c>
      <c r="F44" s="2">
        <v>0</v>
      </c>
    </row>
    <row r="45" spans="2:6" x14ac:dyDescent="0.25">
      <c r="B45" s="2">
        <v>40</v>
      </c>
      <c r="C45">
        <v>504.330020049008</v>
      </c>
      <c r="D45" s="2">
        <v>30</v>
      </c>
      <c r="E45" s="3">
        <f t="shared" si="0"/>
        <v>461.00000000000011</v>
      </c>
      <c r="F45" s="2">
        <v>1</v>
      </c>
    </row>
    <row r="46" spans="2:6" x14ac:dyDescent="0.25">
      <c r="B46" s="2">
        <v>41</v>
      </c>
      <c r="C46">
        <v>516.90484247247457</v>
      </c>
    </row>
    <row r="47" spans="2:6" x14ac:dyDescent="0.25">
      <c r="B47" s="2">
        <v>42</v>
      </c>
      <c r="C47">
        <v>505.47132937603976</v>
      </c>
    </row>
    <row r="48" spans="2:6" x14ac:dyDescent="0.25">
      <c r="B48" s="2">
        <v>43</v>
      </c>
      <c r="C48">
        <v>508.13595448517981</v>
      </c>
    </row>
    <row r="49" spans="2:3" x14ac:dyDescent="0.25">
      <c r="B49" s="2">
        <v>44</v>
      </c>
      <c r="C49">
        <v>515.92946474229325</v>
      </c>
    </row>
    <row r="50" spans="2:3" x14ac:dyDescent="0.25">
      <c r="B50" s="2">
        <v>45</v>
      </c>
      <c r="C50">
        <v>517.50132746598024</v>
      </c>
    </row>
    <row r="51" spans="2:3" x14ac:dyDescent="0.25">
      <c r="B51" s="2">
        <v>46</v>
      </c>
      <c r="C51">
        <v>498.31389389236631</v>
      </c>
    </row>
    <row r="52" spans="2:3" x14ac:dyDescent="0.25">
      <c r="B52" s="2">
        <v>47</v>
      </c>
      <c r="C52">
        <v>503.64106836920917</v>
      </c>
    </row>
    <row r="53" spans="2:3" x14ac:dyDescent="0.25">
      <c r="B53" s="2">
        <v>48</v>
      </c>
      <c r="C53">
        <v>501.69661521497568</v>
      </c>
    </row>
    <row r="54" spans="2:3" x14ac:dyDescent="0.25">
      <c r="B54" s="2">
        <v>49</v>
      </c>
      <c r="C54">
        <v>509.22328568259502</v>
      </c>
    </row>
    <row r="55" spans="2:3" x14ac:dyDescent="0.25">
      <c r="B55" s="2">
        <v>50</v>
      </c>
      <c r="C55">
        <v>513.12388780730271</v>
      </c>
    </row>
    <row r="56" spans="2:3" x14ac:dyDescent="0.25">
      <c r="B56" s="2">
        <v>51</v>
      </c>
      <c r="C56">
        <v>494.8066847410405</v>
      </c>
    </row>
    <row r="57" spans="2:3" x14ac:dyDescent="0.25">
      <c r="B57" s="2">
        <v>52</v>
      </c>
      <c r="C57">
        <v>502.77109740522047</v>
      </c>
    </row>
    <row r="58" spans="2:3" x14ac:dyDescent="0.25">
      <c r="B58" s="2">
        <v>53</v>
      </c>
      <c r="C58">
        <v>511.96220770797026</v>
      </c>
    </row>
    <row r="59" spans="2:3" x14ac:dyDescent="0.25">
      <c r="B59" s="2">
        <v>54</v>
      </c>
      <c r="C59">
        <v>497.59452400822278</v>
      </c>
    </row>
    <row r="60" spans="2:3" x14ac:dyDescent="0.25">
      <c r="B60" s="2">
        <v>55</v>
      </c>
      <c r="C60">
        <v>524.33341835524845</v>
      </c>
    </row>
    <row r="61" spans="2:3" x14ac:dyDescent="0.25">
      <c r="B61" s="2">
        <v>56</v>
      </c>
      <c r="C61">
        <v>492.20337895966173</v>
      </c>
    </row>
    <row r="62" spans="2:3" x14ac:dyDescent="0.25">
      <c r="B62" s="2">
        <v>57</v>
      </c>
      <c r="C62">
        <v>493.73647052582783</v>
      </c>
    </row>
    <row r="63" spans="2:3" x14ac:dyDescent="0.25">
      <c r="B63" s="2">
        <v>58</v>
      </c>
      <c r="C63">
        <v>512.21681163392964</v>
      </c>
    </row>
    <row r="64" spans="2:3" x14ac:dyDescent="0.25">
      <c r="B64" s="2">
        <v>59</v>
      </c>
      <c r="C64">
        <v>513.14133835784594</v>
      </c>
    </row>
    <row r="65" spans="2:3" x14ac:dyDescent="0.25">
      <c r="B65" s="2">
        <v>60</v>
      </c>
      <c r="C65">
        <v>503.37475730292874</v>
      </c>
    </row>
    <row r="66" spans="2:3" x14ac:dyDescent="0.25">
      <c r="B66" s="2">
        <v>61</v>
      </c>
      <c r="C66">
        <v>508.84810270299334</v>
      </c>
    </row>
    <row r="67" spans="2:3" x14ac:dyDescent="0.25">
      <c r="B67" s="2">
        <v>62</v>
      </c>
      <c r="C67">
        <v>488.83853044602745</v>
      </c>
    </row>
    <row r="68" spans="2:3" x14ac:dyDescent="0.25">
      <c r="B68" s="2">
        <v>63</v>
      </c>
      <c r="C68">
        <v>507.72456650507905</v>
      </c>
    </row>
    <row r="69" spans="2:3" x14ac:dyDescent="0.25">
      <c r="B69" s="2">
        <v>64</v>
      </c>
      <c r="C69">
        <v>498.67781704249467</v>
      </c>
    </row>
    <row r="70" spans="2:3" x14ac:dyDescent="0.25">
      <c r="B70" s="2">
        <v>65</v>
      </c>
      <c r="C70">
        <v>494.75178102192433</v>
      </c>
    </row>
    <row r="71" spans="2:3" x14ac:dyDescent="0.25">
      <c r="B71" s="2">
        <v>66</v>
      </c>
      <c r="C71">
        <v>488.08440368997361</v>
      </c>
    </row>
    <row r="72" spans="2:3" x14ac:dyDescent="0.25">
      <c r="B72" s="2">
        <v>67</v>
      </c>
      <c r="C72">
        <v>506.15861157621492</v>
      </c>
    </row>
    <row r="73" spans="2:3" x14ac:dyDescent="0.25">
      <c r="B73" s="2">
        <v>68</v>
      </c>
      <c r="C73">
        <v>488.78304610867906</v>
      </c>
    </row>
    <row r="74" spans="2:3" x14ac:dyDescent="0.25">
      <c r="B74" s="2">
        <v>69</v>
      </c>
      <c r="C74">
        <v>512.26273543937566</v>
      </c>
    </row>
    <row r="75" spans="2:3" x14ac:dyDescent="0.25">
      <c r="B75" s="2">
        <v>70</v>
      </c>
      <c r="C75">
        <v>504.50468588477497</v>
      </c>
    </row>
    <row r="76" spans="2:3" x14ac:dyDescent="0.25">
      <c r="B76" s="2">
        <v>71</v>
      </c>
      <c r="C76">
        <v>495.53281127242724</v>
      </c>
    </row>
    <row r="77" spans="2:3" x14ac:dyDescent="0.25">
      <c r="B77" s="2">
        <v>72</v>
      </c>
      <c r="C77">
        <v>507.99269337381946</v>
      </c>
    </row>
    <row r="78" spans="2:3" x14ac:dyDescent="0.25">
      <c r="B78" s="2">
        <v>73</v>
      </c>
      <c r="C78">
        <v>509.52356375113919</v>
      </c>
    </row>
    <row r="79" spans="2:3" x14ac:dyDescent="0.25">
      <c r="B79" s="2">
        <v>74</v>
      </c>
      <c r="C79">
        <v>496.78308772769913</v>
      </c>
    </row>
    <row r="80" spans="2:3" x14ac:dyDescent="0.25">
      <c r="B80" s="2">
        <v>75</v>
      </c>
      <c r="C80">
        <v>514.12194889688328</v>
      </c>
    </row>
    <row r="81" spans="2:3" x14ac:dyDescent="0.25">
      <c r="B81" s="2">
        <v>76</v>
      </c>
      <c r="C81">
        <v>490.71516005837918</v>
      </c>
    </row>
    <row r="82" spans="2:3" x14ac:dyDescent="0.25">
      <c r="B82" s="2">
        <v>77</v>
      </c>
      <c r="C82">
        <v>497.62249408375493</v>
      </c>
    </row>
    <row r="83" spans="2:3" x14ac:dyDescent="0.25">
      <c r="B83" s="2">
        <v>78</v>
      </c>
      <c r="C83">
        <v>504.31815279730324</v>
      </c>
    </row>
    <row r="84" spans="2:3" x14ac:dyDescent="0.25">
      <c r="B84" s="2">
        <v>79</v>
      </c>
      <c r="C84">
        <v>492.38843906960562</v>
      </c>
    </row>
    <row r="85" spans="2:3" x14ac:dyDescent="0.25">
      <c r="B85" s="2">
        <v>80</v>
      </c>
      <c r="C85">
        <v>519.47112061649602</v>
      </c>
    </row>
    <row r="86" spans="2:3" x14ac:dyDescent="0.25">
      <c r="B86" s="2">
        <v>81</v>
      </c>
      <c r="C86">
        <v>489.6363936282857</v>
      </c>
    </row>
    <row r="87" spans="2:3" x14ac:dyDescent="0.25">
      <c r="B87" s="2">
        <v>82</v>
      </c>
      <c r="C87">
        <v>493.99943869797647</v>
      </c>
    </row>
    <row r="88" spans="2:3" x14ac:dyDescent="0.25">
      <c r="B88" s="2">
        <v>83</v>
      </c>
      <c r="C88">
        <v>488.94313803597822</v>
      </c>
    </row>
    <row r="89" spans="2:3" x14ac:dyDescent="0.25">
      <c r="B89" s="2">
        <v>84</v>
      </c>
      <c r="C89">
        <v>494.54757906834027</v>
      </c>
    </row>
    <row r="90" spans="2:3" x14ac:dyDescent="0.25">
      <c r="B90" s="2">
        <v>85</v>
      </c>
      <c r="C90">
        <v>494.41784488990282</v>
      </c>
    </row>
    <row r="91" spans="2:3" x14ac:dyDescent="0.25">
      <c r="B91" s="2">
        <v>86</v>
      </c>
      <c r="C91">
        <v>509.43381258839474</v>
      </c>
    </row>
    <row r="92" spans="2:3" x14ac:dyDescent="0.25">
      <c r="B92" s="2">
        <v>87</v>
      </c>
      <c r="C92">
        <v>509.20371148229128</v>
      </c>
    </row>
    <row r="93" spans="2:3" x14ac:dyDescent="0.25">
      <c r="B93" s="2">
        <v>88</v>
      </c>
      <c r="C93">
        <v>498.59958311565572</v>
      </c>
    </row>
    <row r="94" spans="2:3" x14ac:dyDescent="0.25">
      <c r="B94" s="2">
        <v>89</v>
      </c>
      <c r="C94">
        <v>498.6754944370096</v>
      </c>
    </row>
    <row r="95" spans="2:3" x14ac:dyDescent="0.25">
      <c r="B95" s="2">
        <v>90</v>
      </c>
      <c r="C95">
        <v>507.05610545185647</v>
      </c>
    </row>
    <row r="96" spans="2:3" x14ac:dyDescent="0.25">
      <c r="B96" s="2">
        <v>91</v>
      </c>
      <c r="C96">
        <v>483.0939101568614</v>
      </c>
    </row>
    <row r="97" spans="2:3" x14ac:dyDescent="0.25">
      <c r="B97" s="2">
        <v>92</v>
      </c>
      <c r="C97">
        <v>517.13529964570773</v>
      </c>
    </row>
    <row r="98" spans="2:3" x14ac:dyDescent="0.25">
      <c r="B98" s="2">
        <v>93</v>
      </c>
      <c r="C98">
        <v>502.68216888095117</v>
      </c>
    </row>
    <row r="99" spans="2:3" x14ac:dyDescent="0.25">
      <c r="B99" s="2">
        <v>94</v>
      </c>
      <c r="C99">
        <v>498.6891833689096</v>
      </c>
    </row>
    <row r="100" spans="2:3" x14ac:dyDescent="0.25">
      <c r="B100" s="2">
        <v>95</v>
      </c>
      <c r="C100">
        <v>506.47215972763382</v>
      </c>
    </row>
    <row r="101" spans="2:3" x14ac:dyDescent="0.25">
      <c r="B101" s="2">
        <v>96</v>
      </c>
      <c r="C101">
        <v>509.91456688437978</v>
      </c>
    </row>
    <row r="102" spans="2:3" x14ac:dyDescent="0.25">
      <c r="B102" s="2">
        <v>97</v>
      </c>
      <c r="C102">
        <v>494.70106887573615</v>
      </c>
    </row>
    <row r="103" spans="2:3" x14ac:dyDescent="0.25">
      <c r="B103" s="2">
        <v>98</v>
      </c>
      <c r="C103">
        <v>502.54677893995353</v>
      </c>
    </row>
    <row r="104" spans="2:3" x14ac:dyDescent="0.25">
      <c r="B104" s="2">
        <v>99</v>
      </c>
      <c r="C104">
        <v>510.11321979668855</v>
      </c>
    </row>
    <row r="105" spans="2:3" x14ac:dyDescent="0.25">
      <c r="B105" s="2">
        <v>100</v>
      </c>
      <c r="C105">
        <v>487.09571143119837</v>
      </c>
    </row>
    <row r="106" spans="2:3" x14ac:dyDescent="0.25">
      <c r="B106" s="2">
        <v>101</v>
      </c>
      <c r="C106">
        <v>485.06594349082206</v>
      </c>
    </row>
    <row r="107" spans="2:3" x14ac:dyDescent="0.25">
      <c r="B107" s="2">
        <v>102</v>
      </c>
      <c r="C107">
        <v>512.84057853004344</v>
      </c>
    </row>
    <row r="108" spans="2:3" x14ac:dyDescent="0.25">
      <c r="B108" s="2">
        <v>103</v>
      </c>
      <c r="C108">
        <v>496.63815377791173</v>
      </c>
    </row>
    <row r="109" spans="2:3" x14ac:dyDescent="0.25">
      <c r="B109" s="2">
        <v>104</v>
      </c>
      <c r="C109">
        <v>500.08380020390325</v>
      </c>
    </row>
    <row r="110" spans="2:3" x14ac:dyDescent="0.25">
      <c r="B110" s="2">
        <v>105</v>
      </c>
      <c r="C110">
        <v>490.44408344089067</v>
      </c>
    </row>
    <row r="111" spans="2:3" x14ac:dyDescent="0.25">
      <c r="B111" s="2">
        <v>106</v>
      </c>
      <c r="C111">
        <v>512.51185822089178</v>
      </c>
    </row>
    <row r="112" spans="2:3" x14ac:dyDescent="0.25">
      <c r="B112" s="2">
        <v>107</v>
      </c>
      <c r="C112">
        <v>506.30562855760581</v>
      </c>
    </row>
    <row r="113" spans="2:3" x14ac:dyDescent="0.25">
      <c r="B113" s="2">
        <v>108</v>
      </c>
      <c r="C113">
        <v>502.56893794339862</v>
      </c>
    </row>
    <row r="114" spans="2:3" x14ac:dyDescent="0.25">
      <c r="B114" s="2">
        <v>109</v>
      </c>
      <c r="C114">
        <v>500.60801589645263</v>
      </c>
    </row>
    <row r="115" spans="2:3" x14ac:dyDescent="0.25">
      <c r="B115" s="2">
        <v>110</v>
      </c>
      <c r="C115">
        <v>488.95625864639283</v>
      </c>
    </row>
    <row r="116" spans="2:3" x14ac:dyDescent="0.25">
      <c r="B116" s="2">
        <v>111</v>
      </c>
      <c r="C116">
        <v>496.24179629544153</v>
      </c>
    </row>
    <row r="117" spans="2:3" x14ac:dyDescent="0.25">
      <c r="B117" s="2">
        <v>112</v>
      </c>
      <c r="C117">
        <v>521.4192075230327</v>
      </c>
    </row>
    <row r="118" spans="2:3" x14ac:dyDescent="0.25">
      <c r="B118" s="2">
        <v>113</v>
      </c>
      <c r="C118">
        <v>514.04150131800509</v>
      </c>
    </row>
    <row r="119" spans="2:3" x14ac:dyDescent="0.25">
      <c r="B119" s="2">
        <v>114</v>
      </c>
      <c r="C119">
        <v>501.71824254276953</v>
      </c>
    </row>
    <row r="120" spans="2:3" x14ac:dyDescent="0.25">
      <c r="B120" s="2">
        <v>115</v>
      </c>
      <c r="C120">
        <v>498.53975683156074</v>
      </c>
    </row>
    <row r="121" spans="2:3" x14ac:dyDescent="0.25">
      <c r="B121" s="2">
        <v>116</v>
      </c>
      <c r="C121">
        <v>508.48335411685838</v>
      </c>
    </row>
    <row r="122" spans="2:3" x14ac:dyDescent="0.25">
      <c r="B122" s="2">
        <v>117</v>
      </c>
      <c r="C122">
        <v>499.15134298088208</v>
      </c>
    </row>
    <row r="123" spans="2:3" x14ac:dyDescent="0.25">
      <c r="B123" s="2">
        <v>118</v>
      </c>
      <c r="C123">
        <v>490.7896573429216</v>
      </c>
    </row>
    <row r="124" spans="2:3" x14ac:dyDescent="0.25">
      <c r="B124" s="2">
        <v>119</v>
      </c>
      <c r="C124">
        <v>487.90503148990854</v>
      </c>
    </row>
    <row r="125" spans="2:3" x14ac:dyDescent="0.25">
      <c r="B125" s="2">
        <v>120</v>
      </c>
      <c r="C125">
        <v>500.78859622847614</v>
      </c>
    </row>
    <row r="126" spans="2:3" x14ac:dyDescent="0.25">
      <c r="B126" s="2">
        <v>121</v>
      </c>
      <c r="C126">
        <v>494.67815437806581</v>
      </c>
    </row>
    <row r="127" spans="2:3" x14ac:dyDescent="0.25">
      <c r="B127" s="2">
        <v>122</v>
      </c>
      <c r="C127">
        <v>511.54464338998724</v>
      </c>
    </row>
    <row r="128" spans="2:3" x14ac:dyDescent="0.25">
      <c r="B128" s="2">
        <v>123</v>
      </c>
      <c r="C128">
        <v>505.22181760552928</v>
      </c>
    </row>
    <row r="129" spans="2:3" x14ac:dyDescent="0.25">
      <c r="B129" s="2">
        <v>124</v>
      </c>
      <c r="C129">
        <v>523.08560889226487</v>
      </c>
    </row>
    <row r="130" spans="2:3" x14ac:dyDescent="0.25">
      <c r="B130" s="2">
        <v>125</v>
      </c>
      <c r="C130">
        <v>500.62308070016962</v>
      </c>
    </row>
    <row r="131" spans="2:3" x14ac:dyDescent="0.25">
      <c r="B131" s="2">
        <v>126</v>
      </c>
      <c r="C131">
        <v>503.52580890186852</v>
      </c>
    </row>
    <row r="132" spans="2:3" x14ac:dyDescent="0.25">
      <c r="B132" s="2">
        <v>127</v>
      </c>
      <c r="C132">
        <v>495.59056904138237</v>
      </c>
    </row>
    <row r="133" spans="2:3" x14ac:dyDescent="0.25">
      <c r="B133" s="2">
        <v>128</v>
      </c>
      <c r="C133">
        <v>502.52155999761419</v>
      </c>
    </row>
    <row r="134" spans="2:3" x14ac:dyDescent="0.25">
      <c r="B134" s="2">
        <v>129</v>
      </c>
      <c r="C134">
        <v>498.51839187476901</v>
      </c>
    </row>
    <row r="135" spans="2:3" x14ac:dyDescent="0.25">
      <c r="B135" s="2">
        <v>130</v>
      </c>
      <c r="C135">
        <v>512.81465847430422</v>
      </c>
    </row>
    <row r="136" spans="2:3" x14ac:dyDescent="0.25">
      <c r="B136" s="2">
        <v>131</v>
      </c>
      <c r="C136">
        <v>507.06654022347317</v>
      </c>
    </row>
    <row r="137" spans="2:3" x14ac:dyDescent="0.25">
      <c r="B137" s="2">
        <v>132</v>
      </c>
      <c r="C137">
        <v>513.22326431410409</v>
      </c>
    </row>
    <row r="138" spans="2:3" x14ac:dyDescent="0.25">
      <c r="B138" s="2">
        <v>133</v>
      </c>
      <c r="C138">
        <v>519.1393160258375</v>
      </c>
    </row>
    <row r="139" spans="2:3" x14ac:dyDescent="0.25">
      <c r="B139" s="2">
        <v>134</v>
      </c>
      <c r="C139">
        <v>491.4633264625885</v>
      </c>
    </row>
    <row r="140" spans="2:3" x14ac:dyDescent="0.25">
      <c r="B140" s="2">
        <v>135</v>
      </c>
      <c r="C140">
        <v>498.75481526747416</v>
      </c>
    </row>
    <row r="141" spans="2:3" x14ac:dyDescent="0.25">
      <c r="B141" s="2">
        <v>136</v>
      </c>
      <c r="C141">
        <v>496.01074476539213</v>
      </c>
    </row>
    <row r="142" spans="2:3" x14ac:dyDescent="0.25">
      <c r="B142" s="2">
        <v>137</v>
      </c>
      <c r="C142">
        <v>496.97340302507467</v>
      </c>
    </row>
    <row r="143" spans="2:3" x14ac:dyDescent="0.25">
      <c r="B143" s="2">
        <v>138</v>
      </c>
      <c r="C143">
        <v>483.67397629492439</v>
      </c>
    </row>
    <row r="144" spans="2:3" x14ac:dyDescent="0.25">
      <c r="B144" s="2">
        <v>139</v>
      </c>
      <c r="C144">
        <v>512.40803986265155</v>
      </c>
    </row>
    <row r="145" spans="2:3" x14ac:dyDescent="0.25">
      <c r="B145" s="2">
        <v>140</v>
      </c>
      <c r="C145">
        <v>493.25629538110257</v>
      </c>
    </row>
    <row r="146" spans="2:3" x14ac:dyDescent="0.25">
      <c r="B146" s="2">
        <v>141</v>
      </c>
      <c r="C146">
        <v>492.30555180940996</v>
      </c>
    </row>
    <row r="147" spans="2:3" x14ac:dyDescent="0.25">
      <c r="B147" s="2">
        <v>142</v>
      </c>
      <c r="C147">
        <v>488.11210678354536</v>
      </c>
    </row>
    <row r="148" spans="2:3" x14ac:dyDescent="0.25">
      <c r="B148" s="2">
        <v>143</v>
      </c>
      <c r="C148">
        <v>491.18748252970505</v>
      </c>
    </row>
    <row r="149" spans="2:3" x14ac:dyDescent="0.25">
      <c r="B149" s="2">
        <v>144</v>
      </c>
      <c r="C149">
        <v>488.62161650574825</v>
      </c>
    </row>
    <row r="150" spans="2:3" x14ac:dyDescent="0.25">
      <c r="B150" s="2">
        <v>145</v>
      </c>
      <c r="C150">
        <v>500.94412556533962</v>
      </c>
    </row>
    <row r="151" spans="2:3" x14ac:dyDescent="0.25">
      <c r="B151" s="2">
        <v>146</v>
      </c>
      <c r="C151">
        <v>501.72527853367097</v>
      </c>
    </row>
    <row r="152" spans="2:3" x14ac:dyDescent="0.25">
      <c r="B152" s="2">
        <v>147</v>
      </c>
      <c r="C152">
        <v>511.77863693633816</v>
      </c>
    </row>
    <row r="153" spans="2:3" x14ac:dyDescent="0.25">
      <c r="B153" s="2">
        <v>148</v>
      </c>
      <c r="C153">
        <v>490.36485673955349</v>
      </c>
    </row>
    <row r="154" spans="2:3" x14ac:dyDescent="0.25">
      <c r="B154" s="2">
        <v>149</v>
      </c>
      <c r="C154">
        <v>495.43321810107705</v>
      </c>
    </row>
    <row r="155" spans="2:3" x14ac:dyDescent="0.25">
      <c r="B155" s="2">
        <v>150</v>
      </c>
      <c r="C155">
        <v>506.43285530898186</v>
      </c>
    </row>
    <row r="156" spans="2:3" x14ac:dyDescent="0.25">
      <c r="B156" s="2">
        <v>151</v>
      </c>
      <c r="C156">
        <v>480.32211796013718</v>
      </c>
    </row>
    <row r="157" spans="2:3" x14ac:dyDescent="0.25">
      <c r="B157" s="2">
        <v>152</v>
      </c>
      <c r="C157">
        <v>476.8796573255043</v>
      </c>
    </row>
    <row r="158" spans="2:3" x14ac:dyDescent="0.25">
      <c r="B158" s="2">
        <v>153</v>
      </c>
      <c r="C158">
        <v>492.33693918715818</v>
      </c>
    </row>
    <row r="159" spans="2:3" x14ac:dyDescent="0.25">
      <c r="B159" s="2">
        <v>154</v>
      </c>
      <c r="C159">
        <v>479.14603446901873</v>
      </c>
    </row>
    <row r="160" spans="2:3" x14ac:dyDescent="0.25">
      <c r="B160" s="2">
        <v>155</v>
      </c>
      <c r="C160">
        <v>500.58102422675154</v>
      </c>
    </row>
    <row r="161" spans="2:3" x14ac:dyDescent="0.25">
      <c r="B161" s="2">
        <v>156</v>
      </c>
      <c r="C161">
        <v>507.12238776361193</v>
      </c>
    </row>
    <row r="162" spans="2:3" x14ac:dyDescent="0.25">
      <c r="B162" s="2">
        <v>157</v>
      </c>
      <c r="C162">
        <v>499.38405370040482</v>
      </c>
    </row>
    <row r="163" spans="2:3" x14ac:dyDescent="0.25">
      <c r="B163" s="2">
        <v>158</v>
      </c>
      <c r="C163">
        <v>521.26268820490338</v>
      </c>
    </row>
    <row r="164" spans="2:3" x14ac:dyDescent="0.25">
      <c r="B164" s="2">
        <v>159</v>
      </c>
      <c r="C164">
        <v>505.28568369861898</v>
      </c>
    </row>
    <row r="165" spans="2:3" x14ac:dyDescent="0.25">
      <c r="B165" s="2">
        <v>160</v>
      </c>
      <c r="C165">
        <v>493.55016787262485</v>
      </c>
    </row>
    <row r="166" spans="2:3" x14ac:dyDescent="0.25">
      <c r="B166" s="2">
        <v>161</v>
      </c>
      <c r="C166">
        <v>488.97619888863778</v>
      </c>
    </row>
    <row r="167" spans="2:3" x14ac:dyDescent="0.25">
      <c r="B167" s="2">
        <v>162</v>
      </c>
      <c r="C167">
        <v>508.2875928882637</v>
      </c>
    </row>
    <row r="168" spans="2:3" x14ac:dyDescent="0.25">
      <c r="B168" s="2">
        <v>163</v>
      </c>
      <c r="C168">
        <v>488.98677596288462</v>
      </c>
    </row>
    <row r="169" spans="2:3" x14ac:dyDescent="0.25">
      <c r="B169" s="2">
        <v>164</v>
      </c>
      <c r="C169">
        <v>502.21899856955957</v>
      </c>
    </row>
    <row r="170" spans="2:3" x14ac:dyDescent="0.25">
      <c r="B170" s="2">
        <v>165</v>
      </c>
      <c r="C170">
        <v>500.24472718185785</v>
      </c>
    </row>
    <row r="171" spans="2:3" x14ac:dyDescent="0.25">
      <c r="B171" s="2">
        <v>166</v>
      </c>
      <c r="C171">
        <v>510.09699097768237</v>
      </c>
    </row>
    <row r="172" spans="2:3" x14ac:dyDescent="0.25">
      <c r="B172" s="2">
        <v>167</v>
      </c>
      <c r="C172">
        <v>506.12960333910797</v>
      </c>
    </row>
    <row r="173" spans="2:3" x14ac:dyDescent="0.25">
      <c r="B173" s="2">
        <v>168</v>
      </c>
      <c r="C173">
        <v>510.11350632419527</v>
      </c>
    </row>
    <row r="174" spans="2:3" x14ac:dyDescent="0.25">
      <c r="B174" s="2">
        <v>169</v>
      </c>
      <c r="C174">
        <v>511.26853637843254</v>
      </c>
    </row>
    <row r="175" spans="2:3" x14ac:dyDescent="0.25">
      <c r="B175" s="2">
        <v>170</v>
      </c>
      <c r="C175">
        <v>503.19225727090924</v>
      </c>
    </row>
    <row r="176" spans="2:3" x14ac:dyDescent="0.25">
      <c r="B176" s="2">
        <v>171</v>
      </c>
      <c r="C176">
        <v>483.33189475423814</v>
      </c>
    </row>
    <row r="177" spans="2:3" x14ac:dyDescent="0.25">
      <c r="B177" s="2">
        <v>172</v>
      </c>
      <c r="C177">
        <v>489.79868927040258</v>
      </c>
    </row>
    <row r="178" spans="2:3" x14ac:dyDescent="0.25">
      <c r="B178" s="2">
        <v>173</v>
      </c>
      <c r="C178">
        <v>497.51844488737339</v>
      </c>
    </row>
    <row r="179" spans="2:3" x14ac:dyDescent="0.25">
      <c r="B179" s="2">
        <v>174</v>
      </c>
      <c r="C179">
        <v>512.58805599524692</v>
      </c>
    </row>
    <row r="180" spans="2:3" x14ac:dyDescent="0.25">
      <c r="B180" s="2">
        <v>175</v>
      </c>
      <c r="C180">
        <v>512.06712825697605</v>
      </c>
    </row>
    <row r="181" spans="2:3" x14ac:dyDescent="0.25">
      <c r="B181" s="2">
        <v>176</v>
      </c>
      <c r="C181">
        <v>515.26611050341376</v>
      </c>
    </row>
    <row r="182" spans="2:3" x14ac:dyDescent="0.25">
      <c r="B182" s="2">
        <v>177</v>
      </c>
      <c r="C182">
        <v>497.71184148450476</v>
      </c>
    </row>
    <row r="183" spans="2:3" x14ac:dyDescent="0.25">
      <c r="B183" s="2">
        <v>178</v>
      </c>
      <c r="C183">
        <v>484.13510100160431</v>
      </c>
    </row>
    <row r="184" spans="2:3" x14ac:dyDescent="0.25">
      <c r="B184" s="2">
        <v>179</v>
      </c>
      <c r="C184">
        <v>487.54921610001435</v>
      </c>
    </row>
    <row r="185" spans="2:3" x14ac:dyDescent="0.25">
      <c r="B185" s="2">
        <v>180</v>
      </c>
      <c r="C185">
        <v>498.01570533037039</v>
      </c>
    </row>
    <row r="186" spans="2:3" x14ac:dyDescent="0.25">
      <c r="B186" s="2">
        <v>181</v>
      </c>
      <c r="C186">
        <v>507.3194827547623</v>
      </c>
    </row>
    <row r="187" spans="2:3" x14ac:dyDescent="0.25">
      <c r="B187" s="2">
        <v>182</v>
      </c>
      <c r="C187">
        <v>508.16524761173486</v>
      </c>
    </row>
    <row r="188" spans="2:3" x14ac:dyDescent="0.25">
      <c r="B188" s="2">
        <v>183</v>
      </c>
      <c r="C188">
        <v>505.57746258605215</v>
      </c>
    </row>
    <row r="189" spans="2:3" x14ac:dyDescent="0.25">
      <c r="B189" s="2">
        <v>184</v>
      </c>
      <c r="C189">
        <v>497.78736509346675</v>
      </c>
    </row>
    <row r="190" spans="2:3" x14ac:dyDescent="0.25">
      <c r="B190" s="2">
        <v>185</v>
      </c>
      <c r="C190">
        <v>503.23675143259953</v>
      </c>
    </row>
    <row r="191" spans="2:3" x14ac:dyDescent="0.25">
      <c r="B191" s="2">
        <v>186</v>
      </c>
      <c r="C191">
        <v>518.67005254271612</v>
      </c>
    </row>
    <row r="192" spans="2:3" x14ac:dyDescent="0.25">
      <c r="B192" s="2">
        <v>187</v>
      </c>
      <c r="C192">
        <v>490.59657148952624</v>
      </c>
    </row>
    <row r="193" spans="2:3" x14ac:dyDescent="0.25">
      <c r="B193" s="2">
        <v>188</v>
      </c>
      <c r="C193">
        <v>494.89695297669886</v>
      </c>
    </row>
    <row r="194" spans="2:3" x14ac:dyDescent="0.25">
      <c r="B194" s="2">
        <v>189</v>
      </c>
      <c r="C194">
        <v>496.51649656958881</v>
      </c>
    </row>
    <row r="195" spans="2:3" x14ac:dyDescent="0.25">
      <c r="B195" s="2">
        <v>190</v>
      </c>
      <c r="C195">
        <v>507.24068075128235</v>
      </c>
    </row>
    <row r="196" spans="2:3" x14ac:dyDescent="0.25">
      <c r="B196" s="2">
        <v>191</v>
      </c>
      <c r="C196">
        <v>477.72749307173899</v>
      </c>
    </row>
    <row r="197" spans="2:3" x14ac:dyDescent="0.25">
      <c r="B197" s="2">
        <v>192</v>
      </c>
      <c r="C197">
        <v>496.15506917306129</v>
      </c>
    </row>
    <row r="198" spans="2:3" x14ac:dyDescent="0.25">
      <c r="B198" s="2">
        <v>193</v>
      </c>
      <c r="C198">
        <v>507.94211753197555</v>
      </c>
    </row>
    <row r="199" spans="2:3" x14ac:dyDescent="0.25">
      <c r="B199" s="2">
        <v>194</v>
      </c>
      <c r="C199">
        <v>485.31234800868276</v>
      </c>
    </row>
    <row r="200" spans="2:3" x14ac:dyDescent="0.25">
      <c r="B200" s="2">
        <v>195</v>
      </c>
      <c r="C200">
        <v>503.21609253712546</v>
      </c>
    </row>
    <row r="201" spans="2:3" x14ac:dyDescent="0.25">
      <c r="B201" s="2">
        <v>196</v>
      </c>
      <c r="C201">
        <v>490.5450201179932</v>
      </c>
    </row>
    <row r="202" spans="2:3" x14ac:dyDescent="0.25">
      <c r="B202" s="2">
        <v>197</v>
      </c>
      <c r="C202">
        <v>502.18924433604991</v>
      </c>
    </row>
    <row r="203" spans="2:3" x14ac:dyDescent="0.25">
      <c r="B203" s="2">
        <v>198</v>
      </c>
      <c r="C203">
        <v>488.38876991031077</v>
      </c>
    </row>
    <row r="204" spans="2:3" x14ac:dyDescent="0.25">
      <c r="B204" s="2">
        <v>199</v>
      </c>
      <c r="C204">
        <v>496.50627426578632</v>
      </c>
    </row>
    <row r="205" spans="2:3" x14ac:dyDescent="0.25">
      <c r="B205" s="2">
        <v>200</v>
      </c>
      <c r="C205">
        <v>500.80041868403362</v>
      </c>
    </row>
    <row r="206" spans="2:3" x14ac:dyDescent="0.25">
      <c r="B206" s="2">
        <v>201</v>
      </c>
      <c r="C206">
        <v>482.82664178043109</v>
      </c>
    </row>
    <row r="207" spans="2:3" x14ac:dyDescent="0.25">
      <c r="B207" s="2">
        <v>202</v>
      </c>
      <c r="C207">
        <v>497.40577543919346</v>
      </c>
    </row>
    <row r="208" spans="2:3" x14ac:dyDescent="0.25">
      <c r="B208" s="2">
        <v>203</v>
      </c>
      <c r="C208">
        <v>510.68853635149225</v>
      </c>
    </row>
    <row r="209" spans="2:3" x14ac:dyDescent="0.25">
      <c r="B209" s="2">
        <v>204</v>
      </c>
      <c r="C209">
        <v>495.9844383079664</v>
      </c>
    </row>
    <row r="210" spans="2:3" x14ac:dyDescent="0.25">
      <c r="B210" s="2">
        <v>205</v>
      </c>
      <c r="C210">
        <v>519.44270534930649</v>
      </c>
    </row>
    <row r="211" spans="2:3" x14ac:dyDescent="0.25">
      <c r="B211" s="2">
        <v>206</v>
      </c>
      <c r="C211">
        <v>506.80894040116453</v>
      </c>
    </row>
    <row r="212" spans="2:3" x14ac:dyDescent="0.25">
      <c r="B212" s="2">
        <v>207</v>
      </c>
      <c r="C212">
        <v>502.56425161073963</v>
      </c>
    </row>
    <row r="213" spans="2:3" x14ac:dyDescent="0.25">
      <c r="B213" s="2">
        <v>208</v>
      </c>
      <c r="C213">
        <v>515.72489393038734</v>
      </c>
    </row>
    <row r="214" spans="2:3" x14ac:dyDescent="0.25">
      <c r="B214" s="2">
        <v>209</v>
      </c>
      <c r="C214">
        <v>515.70092103764455</v>
      </c>
    </row>
    <row r="215" spans="2:3" x14ac:dyDescent="0.25">
      <c r="B215" s="2">
        <v>210</v>
      </c>
      <c r="C215">
        <v>508.88776263825366</v>
      </c>
    </row>
    <row r="216" spans="2:3" x14ac:dyDescent="0.25">
      <c r="B216" s="2">
        <v>211</v>
      </c>
      <c r="C216">
        <v>507.59194619727521</v>
      </c>
    </row>
    <row r="217" spans="2:3" x14ac:dyDescent="0.25">
      <c r="B217" s="2">
        <v>212</v>
      </c>
      <c r="C217">
        <v>502.38501124763587</v>
      </c>
    </row>
    <row r="218" spans="2:3" x14ac:dyDescent="0.25">
      <c r="B218" s="2">
        <v>213</v>
      </c>
      <c r="C218">
        <v>505.36751370869149</v>
      </c>
    </row>
    <row r="219" spans="2:3" x14ac:dyDescent="0.25">
      <c r="B219" s="2">
        <v>214</v>
      </c>
      <c r="C219">
        <v>503.01607702383603</v>
      </c>
    </row>
    <row r="220" spans="2:3" x14ac:dyDescent="0.25">
      <c r="B220" s="2">
        <v>215</v>
      </c>
      <c r="C220">
        <v>495.60972747263759</v>
      </c>
    </row>
    <row r="221" spans="2:3" x14ac:dyDescent="0.25">
      <c r="B221" s="2">
        <v>216</v>
      </c>
      <c r="C221">
        <v>493.83690337228234</v>
      </c>
    </row>
    <row r="222" spans="2:3" x14ac:dyDescent="0.25">
      <c r="B222" s="2">
        <v>217</v>
      </c>
      <c r="C222">
        <v>513.98588548480541</v>
      </c>
    </row>
    <row r="223" spans="2:3" x14ac:dyDescent="0.25">
      <c r="B223" s="2">
        <v>218</v>
      </c>
      <c r="C223">
        <v>500.21793885812724</v>
      </c>
    </row>
    <row r="224" spans="2:3" x14ac:dyDescent="0.25">
      <c r="B224" s="2">
        <v>219</v>
      </c>
      <c r="C224">
        <v>494.94321733957798</v>
      </c>
    </row>
    <row r="225" spans="2:3" x14ac:dyDescent="0.25">
      <c r="B225" s="2">
        <v>220</v>
      </c>
      <c r="C225">
        <v>503.85316218120408</v>
      </c>
    </row>
    <row r="226" spans="2:3" x14ac:dyDescent="0.25">
      <c r="B226" s="2">
        <v>221</v>
      </c>
      <c r="C226">
        <v>486.96068116762427</v>
      </c>
    </row>
    <row r="227" spans="2:3" x14ac:dyDescent="0.25">
      <c r="B227" s="2">
        <v>222</v>
      </c>
      <c r="C227">
        <v>493.74233568804243</v>
      </c>
    </row>
    <row r="228" spans="2:3" x14ac:dyDescent="0.25">
      <c r="B228" s="2">
        <v>223</v>
      </c>
      <c r="C228">
        <v>497.99207063145946</v>
      </c>
    </row>
    <row r="229" spans="2:3" x14ac:dyDescent="0.25">
      <c r="B229" s="2">
        <v>224</v>
      </c>
      <c r="C229">
        <v>497.55191078049614</v>
      </c>
    </row>
    <row r="230" spans="2:3" x14ac:dyDescent="0.25">
      <c r="B230" s="2">
        <v>225</v>
      </c>
      <c r="C230">
        <v>508.46291751924821</v>
      </c>
    </row>
    <row r="231" spans="2:3" x14ac:dyDescent="0.25">
      <c r="B231" s="2">
        <v>226</v>
      </c>
      <c r="C231">
        <v>500.1238463694321</v>
      </c>
    </row>
    <row r="232" spans="2:3" x14ac:dyDescent="0.25">
      <c r="B232" s="2">
        <v>227</v>
      </c>
      <c r="C232">
        <v>512.19124880723837</v>
      </c>
    </row>
    <row r="233" spans="2:3" x14ac:dyDescent="0.25">
      <c r="B233" s="2">
        <v>228</v>
      </c>
      <c r="C233">
        <v>504.99865399434503</v>
      </c>
    </row>
    <row r="234" spans="2:3" x14ac:dyDescent="0.25">
      <c r="B234" s="2">
        <v>229</v>
      </c>
      <c r="C234">
        <v>487.68593856749942</v>
      </c>
    </row>
    <row r="235" spans="2:3" x14ac:dyDescent="0.25">
      <c r="B235" s="2">
        <v>230</v>
      </c>
      <c r="C235">
        <v>495.18953413396736</v>
      </c>
    </row>
    <row r="236" spans="2:3" x14ac:dyDescent="0.25">
      <c r="B236" s="2">
        <v>231</v>
      </c>
      <c r="C236">
        <v>500.16972368709759</v>
      </c>
    </row>
    <row r="237" spans="2:3" x14ac:dyDescent="0.25">
      <c r="B237" s="2">
        <v>232</v>
      </c>
      <c r="C237">
        <v>515.52185408192122</v>
      </c>
    </row>
    <row r="238" spans="2:3" x14ac:dyDescent="0.25">
      <c r="B238" s="2">
        <v>233</v>
      </c>
      <c r="C238">
        <v>494.92516784283384</v>
      </c>
    </row>
    <row r="239" spans="2:3" x14ac:dyDescent="0.25">
      <c r="B239" s="2">
        <v>234</v>
      </c>
      <c r="C239">
        <v>489.62808494276095</v>
      </c>
    </row>
    <row r="240" spans="2:3" x14ac:dyDescent="0.25">
      <c r="B240" s="2">
        <v>235</v>
      </c>
      <c r="C240">
        <v>520.1179729548403</v>
      </c>
    </row>
    <row r="241" spans="2:3" x14ac:dyDescent="0.25">
      <c r="B241" s="2">
        <v>236</v>
      </c>
      <c r="C241">
        <v>510.44204013899349</v>
      </c>
    </row>
    <row r="242" spans="2:3" x14ac:dyDescent="0.25">
      <c r="B242" s="2">
        <v>237</v>
      </c>
      <c r="C242">
        <v>510.07902071178984</v>
      </c>
    </row>
    <row r="243" spans="2:3" x14ac:dyDescent="0.25">
      <c r="B243" s="2">
        <v>238</v>
      </c>
      <c r="C243">
        <v>518.35096682333733</v>
      </c>
    </row>
    <row r="244" spans="2:3" x14ac:dyDescent="0.25">
      <c r="B244" s="2">
        <v>239</v>
      </c>
      <c r="C244">
        <v>499.75485435390846</v>
      </c>
    </row>
    <row r="245" spans="2:3" x14ac:dyDescent="0.25">
      <c r="B245" s="2">
        <v>240</v>
      </c>
      <c r="C245">
        <v>504.54804308252989</v>
      </c>
    </row>
    <row r="246" spans="2:3" x14ac:dyDescent="0.25">
      <c r="B246" s="2">
        <v>241</v>
      </c>
      <c r="C246">
        <v>501.02325097051852</v>
      </c>
    </row>
    <row r="247" spans="2:3" x14ac:dyDescent="0.25">
      <c r="B247" s="2">
        <v>242</v>
      </c>
      <c r="C247">
        <v>503.04460298594267</v>
      </c>
    </row>
    <row r="248" spans="2:3" x14ac:dyDescent="0.25">
      <c r="B248" s="2">
        <v>243</v>
      </c>
      <c r="C248">
        <v>501.14466256920252</v>
      </c>
    </row>
    <row r="249" spans="2:3" x14ac:dyDescent="0.25">
      <c r="B249" s="2">
        <v>244</v>
      </c>
      <c r="C249">
        <v>505.75704335491076</v>
      </c>
    </row>
    <row r="250" spans="2:3" x14ac:dyDescent="0.25">
      <c r="B250" s="2">
        <v>245</v>
      </c>
      <c r="C250">
        <v>482.4163066701139</v>
      </c>
    </row>
    <row r="251" spans="2:3" x14ac:dyDescent="0.25">
      <c r="B251" s="2">
        <v>246</v>
      </c>
      <c r="C251">
        <v>499.95247355366342</v>
      </c>
    </row>
    <row r="252" spans="2:3" x14ac:dyDescent="0.25">
      <c r="B252" s="2">
        <v>247</v>
      </c>
      <c r="C252">
        <v>482.16904599422293</v>
      </c>
    </row>
    <row r="253" spans="2:3" x14ac:dyDescent="0.25">
      <c r="B253" s="2">
        <v>248</v>
      </c>
      <c r="C253">
        <v>487.77938724673834</v>
      </c>
    </row>
    <row r="254" spans="2:3" x14ac:dyDescent="0.25">
      <c r="B254" s="2">
        <v>249</v>
      </c>
      <c r="C254">
        <v>500.1095038440356</v>
      </c>
    </row>
    <row r="255" spans="2:3" x14ac:dyDescent="0.25">
      <c r="B255" s="2">
        <v>250</v>
      </c>
      <c r="C255">
        <v>497.94778109758698</v>
      </c>
    </row>
    <row r="256" spans="2:3" x14ac:dyDescent="0.25">
      <c r="B256" s="2">
        <v>251</v>
      </c>
      <c r="C256">
        <v>501.98000543326367</v>
      </c>
    </row>
    <row r="257" spans="2:3" x14ac:dyDescent="0.25">
      <c r="B257" s="2">
        <v>252</v>
      </c>
      <c r="C257">
        <v>509.47585723573303</v>
      </c>
    </row>
    <row r="258" spans="2:3" x14ac:dyDescent="0.25">
      <c r="B258" s="2">
        <v>253</v>
      </c>
      <c r="C258">
        <v>501.98600589488211</v>
      </c>
    </row>
    <row r="259" spans="2:3" x14ac:dyDescent="0.25">
      <c r="B259" s="2">
        <v>254</v>
      </c>
      <c r="C259">
        <v>507.23285344532673</v>
      </c>
    </row>
    <row r="260" spans="2:3" x14ac:dyDescent="0.25">
      <c r="B260" s="2">
        <v>255</v>
      </c>
      <c r="C260">
        <v>485.95550297975626</v>
      </c>
    </row>
    <row r="261" spans="2:3" x14ac:dyDescent="0.25">
      <c r="B261" s="2">
        <v>256</v>
      </c>
      <c r="C261">
        <v>516.42010419048302</v>
      </c>
    </row>
    <row r="262" spans="2:3" x14ac:dyDescent="0.25">
      <c r="B262" s="2">
        <v>257</v>
      </c>
      <c r="C262">
        <v>502.17065798549254</v>
      </c>
    </row>
    <row r="263" spans="2:3" x14ac:dyDescent="0.25">
      <c r="B263" s="2">
        <v>258</v>
      </c>
      <c r="C263">
        <v>511.73023669461509</v>
      </c>
    </row>
    <row r="264" spans="2:3" x14ac:dyDescent="0.25">
      <c r="B264" s="2">
        <v>259</v>
      </c>
      <c r="C264">
        <v>501.99479303173581</v>
      </c>
    </row>
    <row r="265" spans="2:3" x14ac:dyDescent="0.25">
      <c r="B265" s="2">
        <v>260</v>
      </c>
      <c r="C265">
        <v>490.71955515236488</v>
      </c>
    </row>
    <row r="266" spans="2:3" x14ac:dyDescent="0.25">
      <c r="B266" s="2">
        <v>261</v>
      </c>
      <c r="C266">
        <v>521.28015422035617</v>
      </c>
    </row>
    <row r="267" spans="2:3" x14ac:dyDescent="0.25">
      <c r="B267" s="2">
        <v>262</v>
      </c>
      <c r="C267">
        <v>505.30933380939365</v>
      </c>
    </row>
    <row r="268" spans="2:3" x14ac:dyDescent="0.25">
      <c r="B268" s="2">
        <v>263</v>
      </c>
      <c r="C268">
        <v>495.22200043395691</v>
      </c>
    </row>
    <row r="269" spans="2:3" x14ac:dyDescent="0.25">
      <c r="B269" s="2">
        <v>264</v>
      </c>
      <c r="C269">
        <v>502.49996092847505</v>
      </c>
    </row>
    <row r="270" spans="2:3" x14ac:dyDescent="0.25">
      <c r="B270" s="2">
        <v>265</v>
      </c>
      <c r="C270">
        <v>484.87432564615466</v>
      </c>
    </row>
    <row r="271" spans="2:3" x14ac:dyDescent="0.25">
      <c r="B271" s="2">
        <v>266</v>
      </c>
      <c r="C271">
        <v>504.20605171235292</v>
      </c>
    </row>
    <row r="272" spans="2:3" x14ac:dyDescent="0.25">
      <c r="B272" s="2">
        <v>267</v>
      </c>
      <c r="C272">
        <v>484.88790331019953</v>
      </c>
    </row>
    <row r="273" spans="2:3" x14ac:dyDescent="0.25">
      <c r="B273" s="2">
        <v>268</v>
      </c>
      <c r="C273">
        <v>505.48951393910062</v>
      </c>
    </row>
    <row r="274" spans="2:3" x14ac:dyDescent="0.25">
      <c r="B274" s="2">
        <v>269</v>
      </c>
      <c r="C274">
        <v>513.77357203966824</v>
      </c>
    </row>
    <row r="275" spans="2:3" x14ac:dyDescent="0.25">
      <c r="B275" s="2">
        <v>270</v>
      </c>
      <c r="C275">
        <v>509.20600511403137</v>
      </c>
    </row>
    <row r="276" spans="2:3" x14ac:dyDescent="0.25">
      <c r="B276" s="2">
        <v>271</v>
      </c>
      <c r="C276">
        <v>505.52145639968057</v>
      </c>
    </row>
    <row r="277" spans="2:3" x14ac:dyDescent="0.25">
      <c r="B277" s="2">
        <v>272</v>
      </c>
      <c r="C277">
        <v>504.33575736177886</v>
      </c>
    </row>
    <row r="278" spans="2:3" x14ac:dyDescent="0.25">
      <c r="B278" s="2">
        <v>273</v>
      </c>
      <c r="C278">
        <v>502.86098338611089</v>
      </c>
    </row>
    <row r="279" spans="2:3" x14ac:dyDescent="0.25">
      <c r="B279" s="2">
        <v>274</v>
      </c>
      <c r="C279">
        <v>493.4918593700238</v>
      </c>
    </row>
    <row r="280" spans="2:3" x14ac:dyDescent="0.25">
      <c r="B280" s="2">
        <v>275</v>
      </c>
      <c r="C280">
        <v>485.32377482631392</v>
      </c>
    </row>
    <row r="281" spans="2:3" x14ac:dyDescent="0.25">
      <c r="B281" s="2">
        <v>276</v>
      </c>
      <c r="C281">
        <v>509.25398344833377</v>
      </c>
    </row>
    <row r="282" spans="2:3" x14ac:dyDescent="0.25">
      <c r="B282" s="2">
        <v>277</v>
      </c>
      <c r="C282">
        <v>504.65842869262764</v>
      </c>
    </row>
    <row r="283" spans="2:3" x14ac:dyDescent="0.25">
      <c r="B283" s="2">
        <v>278</v>
      </c>
      <c r="C283">
        <v>505.61843277382104</v>
      </c>
    </row>
    <row r="284" spans="2:3" x14ac:dyDescent="0.25">
      <c r="B284" s="2">
        <v>279</v>
      </c>
      <c r="C284">
        <v>522.77930678257064</v>
      </c>
    </row>
    <row r="285" spans="2:3" x14ac:dyDescent="0.25">
      <c r="B285" s="2">
        <v>280</v>
      </c>
      <c r="C285">
        <v>499.23938481663265</v>
      </c>
    </row>
    <row r="286" spans="2:3" x14ac:dyDescent="0.25">
      <c r="B286" s="2">
        <v>281</v>
      </c>
      <c r="C286">
        <v>508.03537934022233</v>
      </c>
    </row>
    <row r="287" spans="2:3" x14ac:dyDescent="0.25">
      <c r="B287" s="2">
        <v>282</v>
      </c>
      <c r="C287">
        <v>499.50640198238199</v>
      </c>
    </row>
    <row r="288" spans="2:3" x14ac:dyDescent="0.25">
      <c r="B288" s="2">
        <v>283</v>
      </c>
      <c r="C288">
        <v>503.73414762232346</v>
      </c>
    </row>
    <row r="289" spans="2:3" x14ac:dyDescent="0.25">
      <c r="B289" s="2">
        <v>284</v>
      </c>
      <c r="C289">
        <v>511.31906512579377</v>
      </c>
    </row>
    <row r="290" spans="2:3" x14ac:dyDescent="0.25">
      <c r="B290" s="2">
        <v>285</v>
      </c>
      <c r="C290">
        <v>505.76290398037798</v>
      </c>
    </row>
    <row r="291" spans="2:3" x14ac:dyDescent="0.25">
      <c r="B291" s="2">
        <v>286</v>
      </c>
      <c r="C291">
        <v>501.13742165258486</v>
      </c>
    </row>
    <row r="292" spans="2:3" x14ac:dyDescent="0.25">
      <c r="B292" s="2">
        <v>287</v>
      </c>
      <c r="C292">
        <v>489.55824076587857</v>
      </c>
    </row>
    <row r="293" spans="2:3" x14ac:dyDescent="0.25">
      <c r="B293" s="2">
        <v>288</v>
      </c>
      <c r="C293">
        <v>500.52081606671351</v>
      </c>
    </row>
    <row r="294" spans="2:3" x14ac:dyDescent="0.25">
      <c r="B294" s="2">
        <v>289</v>
      </c>
      <c r="C294">
        <v>501.16983226685755</v>
      </c>
    </row>
    <row r="295" spans="2:3" x14ac:dyDescent="0.25">
      <c r="B295" s="2">
        <v>290</v>
      </c>
      <c r="C295">
        <v>519.80866651585131</v>
      </c>
    </row>
    <row r="296" spans="2:3" x14ac:dyDescent="0.25">
      <c r="B296" s="2">
        <v>291</v>
      </c>
      <c r="C296">
        <v>496.24754864983623</v>
      </c>
    </row>
    <row r="297" spans="2:3" x14ac:dyDescent="0.25">
      <c r="B297" s="2">
        <v>292</v>
      </c>
      <c r="C297">
        <v>504.10509484891827</v>
      </c>
    </row>
    <row r="298" spans="2:3" x14ac:dyDescent="0.25">
      <c r="B298" s="2">
        <v>293</v>
      </c>
      <c r="C298">
        <v>488.02907930978898</v>
      </c>
    </row>
    <row r="299" spans="2:3" x14ac:dyDescent="0.25">
      <c r="B299" s="2">
        <v>294</v>
      </c>
      <c r="C299">
        <v>501.63972081135205</v>
      </c>
    </row>
    <row r="300" spans="2:3" x14ac:dyDescent="0.25">
      <c r="B300" s="2">
        <v>295</v>
      </c>
      <c r="C300">
        <v>516.3078058523796</v>
      </c>
    </row>
    <row r="301" spans="2:3" x14ac:dyDescent="0.25">
      <c r="B301" s="2">
        <v>296</v>
      </c>
      <c r="C301">
        <v>482.5150605060411</v>
      </c>
    </row>
    <row r="302" spans="2:3" x14ac:dyDescent="0.25">
      <c r="B302" s="2">
        <v>297</v>
      </c>
      <c r="C302">
        <v>506.03974062777422</v>
      </c>
    </row>
    <row r="303" spans="2:3" x14ac:dyDescent="0.25">
      <c r="B303" s="2">
        <v>298</v>
      </c>
      <c r="C303">
        <v>505.78004925711986</v>
      </c>
    </row>
    <row r="304" spans="2:3" x14ac:dyDescent="0.25">
      <c r="B304" s="2">
        <v>299</v>
      </c>
      <c r="C304">
        <v>507.59244049479167</v>
      </c>
    </row>
    <row r="305" spans="2:3" x14ac:dyDescent="0.25">
      <c r="B305" s="2">
        <v>300</v>
      </c>
      <c r="C305">
        <v>516.00748215759575</v>
      </c>
    </row>
    <row r="306" spans="2:3" x14ac:dyDescent="0.25">
      <c r="B306" s="2">
        <v>301</v>
      </c>
      <c r="C306">
        <v>487.06783191422466</v>
      </c>
    </row>
    <row r="307" spans="2:3" x14ac:dyDescent="0.25">
      <c r="B307" s="2">
        <v>302</v>
      </c>
      <c r="C307">
        <v>502.45923375288481</v>
      </c>
    </row>
    <row r="308" spans="2:3" x14ac:dyDescent="0.25">
      <c r="B308" s="2">
        <v>303</v>
      </c>
      <c r="C308">
        <v>497.86587479684789</v>
      </c>
    </row>
    <row r="309" spans="2:3" x14ac:dyDescent="0.25">
      <c r="B309" s="2">
        <v>304</v>
      </c>
      <c r="C309">
        <v>498.75126024392239</v>
      </c>
    </row>
    <row r="310" spans="2:3" x14ac:dyDescent="0.25">
      <c r="B310" s="2">
        <v>305</v>
      </c>
      <c r="C310">
        <v>501.60095061382981</v>
      </c>
    </row>
    <row r="311" spans="2:3" x14ac:dyDescent="0.25">
      <c r="B311" s="2">
        <v>306</v>
      </c>
      <c r="C311">
        <v>500.20315029349706</v>
      </c>
    </row>
    <row r="312" spans="2:3" x14ac:dyDescent="0.25">
      <c r="B312" s="2">
        <v>307</v>
      </c>
      <c r="C312">
        <v>476.34151439539681</v>
      </c>
    </row>
    <row r="313" spans="2:3" x14ac:dyDescent="0.25">
      <c r="B313" s="2">
        <v>308</v>
      </c>
      <c r="C313">
        <v>515.59730724481426</v>
      </c>
    </row>
    <row r="314" spans="2:3" x14ac:dyDescent="0.25">
      <c r="B314" s="2">
        <v>309</v>
      </c>
      <c r="C314">
        <v>500.7655524877635</v>
      </c>
    </row>
    <row r="315" spans="2:3" x14ac:dyDescent="0.25">
      <c r="B315" s="2">
        <v>310</v>
      </c>
      <c r="C315">
        <v>501.10839776627864</v>
      </c>
    </row>
    <row r="316" spans="2:3" x14ac:dyDescent="0.25">
      <c r="B316" s="2">
        <v>311</v>
      </c>
      <c r="C316">
        <v>495.8922474586609</v>
      </c>
    </row>
    <row r="317" spans="2:3" x14ac:dyDescent="0.25">
      <c r="B317" s="2">
        <v>312</v>
      </c>
      <c r="C317">
        <v>511.58272772399721</v>
      </c>
    </row>
    <row r="318" spans="2:3" x14ac:dyDescent="0.25">
      <c r="B318" s="2">
        <v>313</v>
      </c>
      <c r="C318">
        <v>490.83416726355307</v>
      </c>
    </row>
    <row r="319" spans="2:3" x14ac:dyDescent="0.25">
      <c r="B319" s="2">
        <v>314</v>
      </c>
      <c r="C319">
        <v>499.36777105476961</v>
      </c>
    </row>
    <row r="320" spans="2:3" x14ac:dyDescent="0.25">
      <c r="B320" s="2">
        <v>315</v>
      </c>
      <c r="C320">
        <v>490.22248253131067</v>
      </c>
    </row>
    <row r="321" spans="2:3" x14ac:dyDescent="0.25">
      <c r="B321" s="2">
        <v>316</v>
      </c>
      <c r="C321">
        <v>508.76969549629501</v>
      </c>
    </row>
    <row r="322" spans="2:3" x14ac:dyDescent="0.25">
      <c r="B322" s="2">
        <v>317</v>
      </c>
      <c r="C322">
        <v>497.97115935358698</v>
      </c>
    </row>
    <row r="323" spans="2:3" x14ac:dyDescent="0.25">
      <c r="B323" s="2">
        <v>318</v>
      </c>
      <c r="C323">
        <v>512.11132514829239</v>
      </c>
    </row>
    <row r="324" spans="2:3" x14ac:dyDescent="0.25">
      <c r="B324" s="2">
        <v>319</v>
      </c>
      <c r="C324">
        <v>507.75604673662474</v>
      </c>
    </row>
    <row r="325" spans="2:3" x14ac:dyDescent="0.25">
      <c r="B325" s="2">
        <v>320</v>
      </c>
      <c r="C325">
        <v>503.79221904863505</v>
      </c>
    </row>
    <row r="326" spans="2:3" x14ac:dyDescent="0.25">
      <c r="B326" s="2">
        <v>321</v>
      </c>
      <c r="C326">
        <v>486.56039492138893</v>
      </c>
    </row>
    <row r="327" spans="2:3" x14ac:dyDescent="0.25">
      <c r="B327" s="2">
        <v>322</v>
      </c>
      <c r="C327">
        <v>501.91570707780676</v>
      </c>
    </row>
    <row r="328" spans="2:3" x14ac:dyDescent="0.25">
      <c r="B328" s="2">
        <v>323</v>
      </c>
      <c r="C328">
        <v>511.21209244052631</v>
      </c>
    </row>
    <row r="329" spans="2:3" x14ac:dyDescent="0.25">
      <c r="B329" s="2">
        <v>324</v>
      </c>
      <c r="C329">
        <v>490.47571906007067</v>
      </c>
    </row>
    <row r="330" spans="2:3" x14ac:dyDescent="0.25">
      <c r="B330" s="2">
        <v>325</v>
      </c>
      <c r="C330">
        <v>497.78226780354578</v>
      </c>
    </row>
    <row r="331" spans="2:3" x14ac:dyDescent="0.25">
      <c r="B331" s="2">
        <v>326</v>
      </c>
      <c r="C331">
        <v>491.03749250173115</v>
      </c>
    </row>
    <row r="332" spans="2:3" x14ac:dyDescent="0.25">
      <c r="B332" s="2">
        <v>327</v>
      </c>
      <c r="C332">
        <v>501.49516219689741</v>
      </c>
    </row>
    <row r="333" spans="2:3" x14ac:dyDescent="0.25">
      <c r="B333" s="2">
        <v>328</v>
      </c>
      <c r="C333">
        <v>508.25282616331452</v>
      </c>
    </row>
    <row r="334" spans="2:3" x14ac:dyDescent="0.25">
      <c r="B334" s="2">
        <v>329</v>
      </c>
      <c r="C334">
        <v>505.18032544282528</v>
      </c>
    </row>
    <row r="335" spans="2:3" x14ac:dyDescent="0.25">
      <c r="B335" s="2">
        <v>330</v>
      </c>
      <c r="C335">
        <v>487.02602597656772</v>
      </c>
    </row>
    <row r="336" spans="2:3" x14ac:dyDescent="0.25">
      <c r="B336" s="2">
        <v>331</v>
      </c>
      <c r="C336">
        <v>507.27260862152514</v>
      </c>
    </row>
    <row r="337" spans="2:3" x14ac:dyDescent="0.25">
      <c r="B337" s="2">
        <v>332</v>
      </c>
      <c r="C337">
        <v>502.36463945416148</v>
      </c>
    </row>
    <row r="338" spans="2:3" x14ac:dyDescent="0.25">
      <c r="B338" s="2">
        <v>333</v>
      </c>
      <c r="C338">
        <v>494.64077749863964</v>
      </c>
    </row>
    <row r="339" spans="2:3" x14ac:dyDescent="0.25">
      <c r="B339" s="2">
        <v>334</v>
      </c>
      <c r="C339">
        <v>501.89834391058395</v>
      </c>
    </row>
    <row r="340" spans="2:3" x14ac:dyDescent="0.25">
      <c r="B340" s="2">
        <v>335</v>
      </c>
      <c r="C340">
        <v>507.20046342530043</v>
      </c>
    </row>
    <row r="341" spans="2:3" x14ac:dyDescent="0.25">
      <c r="B341" s="2">
        <v>336</v>
      </c>
      <c r="C341">
        <v>501.36924601155607</v>
      </c>
    </row>
    <row r="342" spans="2:3" x14ac:dyDescent="0.25">
      <c r="B342" s="2">
        <v>337</v>
      </c>
      <c r="C342">
        <v>508.41605521458587</v>
      </c>
    </row>
    <row r="343" spans="2:3" x14ac:dyDescent="0.25">
      <c r="B343" s="2">
        <v>338</v>
      </c>
      <c r="C343">
        <v>489.73905414056281</v>
      </c>
    </row>
    <row r="344" spans="2:3" x14ac:dyDescent="0.25">
      <c r="B344" s="2">
        <v>339</v>
      </c>
      <c r="C344">
        <v>478.42642823748639</v>
      </c>
    </row>
    <row r="345" spans="2:3" x14ac:dyDescent="0.25">
      <c r="B345" s="2">
        <v>340</v>
      </c>
      <c r="C345">
        <v>487.3393717090442</v>
      </c>
    </row>
    <row r="346" spans="2:3" x14ac:dyDescent="0.25">
      <c r="B346" s="2">
        <v>341</v>
      </c>
      <c r="C346">
        <v>499.97789825066593</v>
      </c>
    </row>
    <row r="347" spans="2:3" x14ac:dyDescent="0.25">
      <c r="B347" s="2">
        <v>342</v>
      </c>
      <c r="C347">
        <v>493.96454948262209</v>
      </c>
    </row>
    <row r="348" spans="2:3" x14ac:dyDescent="0.25">
      <c r="B348" s="2">
        <v>343</v>
      </c>
      <c r="C348">
        <v>493.23896475847465</v>
      </c>
    </row>
    <row r="349" spans="2:3" x14ac:dyDescent="0.25">
      <c r="B349" s="2">
        <v>344</v>
      </c>
      <c r="C349">
        <v>510.93477444430602</v>
      </c>
    </row>
    <row r="350" spans="2:3" x14ac:dyDescent="0.25">
      <c r="B350" s="2">
        <v>345</v>
      </c>
      <c r="C350">
        <v>486.09284668511111</v>
      </c>
    </row>
    <row r="351" spans="2:3" x14ac:dyDescent="0.25">
      <c r="B351" s="2">
        <v>346</v>
      </c>
      <c r="C351">
        <v>490.97456306287046</v>
      </c>
    </row>
    <row r="352" spans="2:3" x14ac:dyDescent="0.25">
      <c r="B352" s="2">
        <v>347</v>
      </c>
      <c r="C352">
        <v>508.07403673197348</v>
      </c>
    </row>
    <row r="353" spans="2:3" x14ac:dyDescent="0.25">
      <c r="B353" s="2">
        <v>348</v>
      </c>
      <c r="C353">
        <v>504.54694958093285</v>
      </c>
    </row>
    <row r="354" spans="2:3" x14ac:dyDescent="0.25">
      <c r="B354" s="2">
        <v>349</v>
      </c>
      <c r="C354">
        <v>502.28649295388766</v>
      </c>
    </row>
    <row r="355" spans="2:3" x14ac:dyDescent="0.25">
      <c r="B355" s="2">
        <v>350</v>
      </c>
      <c r="C355">
        <v>485.38171088382597</v>
      </c>
    </row>
    <row r="356" spans="2:3" x14ac:dyDescent="0.25">
      <c r="B356" s="2">
        <v>351</v>
      </c>
      <c r="C356">
        <v>488.95844402509715</v>
      </c>
    </row>
    <row r="357" spans="2:3" x14ac:dyDescent="0.25">
      <c r="B357" s="2">
        <v>352</v>
      </c>
      <c r="C357">
        <v>510.88745574954368</v>
      </c>
    </row>
    <row r="358" spans="2:3" x14ac:dyDescent="0.25">
      <c r="B358" s="2">
        <v>353</v>
      </c>
      <c r="C358">
        <v>503.0790639732341</v>
      </c>
    </row>
    <row r="359" spans="2:3" x14ac:dyDescent="0.25">
      <c r="B359" s="2">
        <v>354</v>
      </c>
      <c r="C359">
        <v>498.99940272253002</v>
      </c>
    </row>
    <row r="360" spans="2:3" x14ac:dyDescent="0.25">
      <c r="B360" s="2">
        <v>355</v>
      </c>
      <c r="C360">
        <v>507.74866166964489</v>
      </c>
    </row>
    <row r="361" spans="2:3" x14ac:dyDescent="0.25">
      <c r="B361" s="2">
        <v>356</v>
      </c>
      <c r="C361">
        <v>506.47699987556786</v>
      </c>
    </row>
    <row r="362" spans="2:3" x14ac:dyDescent="0.25">
      <c r="B362" s="2">
        <v>357</v>
      </c>
      <c r="C362">
        <v>507.70207975466121</v>
      </c>
    </row>
    <row r="363" spans="2:3" x14ac:dyDescent="0.25">
      <c r="B363" s="2">
        <v>358</v>
      </c>
      <c r="C363">
        <v>510.08219687439902</v>
      </c>
    </row>
    <row r="364" spans="2:3" x14ac:dyDescent="0.25">
      <c r="B364" s="2">
        <v>359</v>
      </c>
      <c r="C364">
        <v>494.9087346469081</v>
      </c>
    </row>
    <row r="365" spans="2:3" x14ac:dyDescent="0.25">
      <c r="B365" s="2">
        <v>360</v>
      </c>
      <c r="C365">
        <v>497.35170170334629</v>
      </c>
    </row>
    <row r="366" spans="2:3" x14ac:dyDescent="0.25">
      <c r="B366" s="2">
        <v>361</v>
      </c>
      <c r="C366">
        <v>497.03915488034045</v>
      </c>
    </row>
    <row r="367" spans="2:3" x14ac:dyDescent="0.25">
      <c r="B367" s="2">
        <v>362</v>
      </c>
      <c r="C367">
        <v>502.04097153941473</v>
      </c>
    </row>
    <row r="368" spans="2:3" x14ac:dyDescent="0.25">
      <c r="B368" s="2">
        <v>363</v>
      </c>
      <c r="C368">
        <v>505.03171463498347</v>
      </c>
    </row>
    <row r="369" spans="2:3" x14ac:dyDescent="0.25">
      <c r="B369" s="2">
        <v>364</v>
      </c>
      <c r="C369">
        <v>504.79674645503343</v>
      </c>
    </row>
    <row r="370" spans="2:3" x14ac:dyDescent="0.25">
      <c r="B370" s="2">
        <v>365</v>
      </c>
      <c r="C370">
        <v>497.88281648007313</v>
      </c>
    </row>
    <row r="371" spans="2:3" x14ac:dyDescent="0.25">
      <c r="B371" s="2">
        <v>366</v>
      </c>
      <c r="C371">
        <v>482.14306468917857</v>
      </c>
    </row>
    <row r="372" spans="2:3" x14ac:dyDescent="0.25">
      <c r="B372" s="2">
        <v>367</v>
      </c>
      <c r="C372">
        <v>513.53632634125029</v>
      </c>
    </row>
    <row r="373" spans="2:3" x14ac:dyDescent="0.25">
      <c r="B373" s="2">
        <v>368</v>
      </c>
      <c r="C373">
        <v>500.28532181412356</v>
      </c>
    </row>
    <row r="374" spans="2:3" x14ac:dyDescent="0.25">
      <c r="B374" s="2">
        <v>369</v>
      </c>
      <c r="C374">
        <v>506.06910028252906</v>
      </c>
    </row>
    <row r="375" spans="2:3" x14ac:dyDescent="0.25">
      <c r="B375" s="2">
        <v>370</v>
      </c>
      <c r="C375">
        <v>519.07806169263097</v>
      </c>
    </row>
    <row r="376" spans="2:3" x14ac:dyDescent="0.25">
      <c r="B376" s="2">
        <v>371</v>
      </c>
      <c r="C376">
        <v>506.64569192462648</v>
      </c>
    </row>
    <row r="377" spans="2:3" x14ac:dyDescent="0.25">
      <c r="B377" s="2">
        <v>372</v>
      </c>
      <c r="C377">
        <v>495.88469542732554</v>
      </c>
    </row>
    <row r="378" spans="2:3" x14ac:dyDescent="0.25">
      <c r="B378" s="2">
        <v>373</v>
      </c>
      <c r="C378">
        <v>499.78458521327963</v>
      </c>
    </row>
    <row r="379" spans="2:3" x14ac:dyDescent="0.25">
      <c r="B379" s="2">
        <v>374</v>
      </c>
      <c r="C379">
        <v>490.88336469211453</v>
      </c>
    </row>
    <row r="380" spans="2:3" x14ac:dyDescent="0.25">
      <c r="B380" s="2">
        <v>375</v>
      </c>
      <c r="C380">
        <v>511.3346752807139</v>
      </c>
    </row>
    <row r="381" spans="2:3" x14ac:dyDescent="0.25">
      <c r="B381" s="2">
        <v>376</v>
      </c>
      <c r="C381">
        <v>517.48229422324164</v>
      </c>
    </row>
    <row r="382" spans="2:3" x14ac:dyDescent="0.25">
      <c r="B382" s="2">
        <v>377</v>
      </c>
      <c r="C382">
        <v>512.97928987557225</v>
      </c>
    </row>
    <row r="383" spans="2:3" x14ac:dyDescent="0.25">
      <c r="B383" s="2">
        <v>378</v>
      </c>
      <c r="C383">
        <v>497.1372810936524</v>
      </c>
    </row>
    <row r="384" spans="2:3" x14ac:dyDescent="0.25">
      <c r="B384" s="2">
        <v>379</v>
      </c>
      <c r="C384">
        <v>490.86095458063284</v>
      </c>
    </row>
    <row r="385" spans="2:3" x14ac:dyDescent="0.25">
      <c r="B385" s="2">
        <v>380</v>
      </c>
      <c r="C385">
        <v>499.97931612337965</v>
      </c>
    </row>
    <row r="386" spans="2:3" x14ac:dyDescent="0.25">
      <c r="B386" s="2">
        <v>381</v>
      </c>
      <c r="C386">
        <v>489.03773389751001</v>
      </c>
    </row>
    <row r="387" spans="2:3" x14ac:dyDescent="0.25">
      <c r="B387" s="2">
        <v>382</v>
      </c>
      <c r="C387">
        <v>496.9708675401269</v>
      </c>
    </row>
    <row r="388" spans="2:3" x14ac:dyDescent="0.25">
      <c r="B388" s="2">
        <v>383</v>
      </c>
      <c r="C388">
        <v>496.56773759848278</v>
      </c>
    </row>
    <row r="389" spans="2:3" x14ac:dyDescent="0.25">
      <c r="B389" s="2">
        <v>384</v>
      </c>
      <c r="C389">
        <v>505.08371689116842</v>
      </c>
    </row>
    <row r="390" spans="2:3" x14ac:dyDescent="0.25">
      <c r="B390" s="2">
        <v>385</v>
      </c>
      <c r="C390">
        <v>501.18441945317602</v>
      </c>
    </row>
    <row r="391" spans="2:3" x14ac:dyDescent="0.25">
      <c r="B391" s="2">
        <v>386</v>
      </c>
      <c r="C391">
        <v>497.72480696035819</v>
      </c>
    </row>
    <row r="392" spans="2:3" x14ac:dyDescent="0.25">
      <c r="B392" s="2">
        <v>387</v>
      </c>
      <c r="C392">
        <v>506.6089187826812</v>
      </c>
    </row>
    <row r="393" spans="2:3" x14ac:dyDescent="0.25">
      <c r="B393" s="2">
        <v>388</v>
      </c>
      <c r="C393">
        <v>497.55561160744452</v>
      </c>
    </row>
    <row r="394" spans="2:3" x14ac:dyDescent="0.25">
      <c r="B394" s="2">
        <v>389</v>
      </c>
      <c r="C394">
        <v>488.41769012503056</v>
      </c>
    </row>
    <row r="395" spans="2:3" x14ac:dyDescent="0.25">
      <c r="B395" s="2">
        <v>390</v>
      </c>
      <c r="C395">
        <v>509.19839348891765</v>
      </c>
    </row>
    <row r="396" spans="2:3" x14ac:dyDescent="0.25">
      <c r="B396" s="2">
        <v>391</v>
      </c>
      <c r="C396">
        <v>495.94340643490244</v>
      </c>
    </row>
    <row r="397" spans="2:3" x14ac:dyDescent="0.25">
      <c r="B397" s="2">
        <v>392</v>
      </c>
      <c r="C397">
        <v>496.73351396142215</v>
      </c>
    </row>
    <row r="398" spans="2:3" x14ac:dyDescent="0.25">
      <c r="B398" s="2">
        <v>393</v>
      </c>
      <c r="C398">
        <v>491.24758335679707</v>
      </c>
    </row>
    <row r="399" spans="2:3" x14ac:dyDescent="0.25">
      <c r="B399" s="2">
        <v>394</v>
      </c>
      <c r="C399">
        <v>516.49344947324073</v>
      </c>
    </row>
    <row r="400" spans="2:3" x14ac:dyDescent="0.25">
      <c r="B400" s="2">
        <v>395</v>
      </c>
      <c r="C400">
        <v>491.96110418788749</v>
      </c>
    </row>
    <row r="401" spans="2:3" x14ac:dyDescent="0.25">
      <c r="B401" s="2">
        <v>396</v>
      </c>
      <c r="C401">
        <v>493.22216649422046</v>
      </c>
    </row>
    <row r="402" spans="2:3" x14ac:dyDescent="0.25">
      <c r="B402" s="2">
        <v>397</v>
      </c>
      <c r="C402">
        <v>496.54048993205009</v>
      </c>
    </row>
    <row r="403" spans="2:3" x14ac:dyDescent="0.25">
      <c r="B403" s="2">
        <v>398</v>
      </c>
      <c r="C403">
        <v>493.68206541508533</v>
      </c>
    </row>
    <row r="404" spans="2:3" x14ac:dyDescent="0.25">
      <c r="B404" s="2">
        <v>399</v>
      </c>
      <c r="C404">
        <v>478.356014365683</v>
      </c>
    </row>
    <row r="405" spans="2:3" x14ac:dyDescent="0.25">
      <c r="B405" s="2">
        <v>400</v>
      </c>
      <c r="C405">
        <v>510.46525227996102</v>
      </c>
    </row>
    <row r="406" spans="2:3" x14ac:dyDescent="0.25">
      <c r="B406" s="2">
        <v>401</v>
      </c>
      <c r="C406">
        <v>506.87112772116797</v>
      </c>
    </row>
    <row r="407" spans="2:3" x14ac:dyDescent="0.25">
      <c r="B407" s="2">
        <v>402</v>
      </c>
      <c r="C407">
        <v>506.66515136482951</v>
      </c>
    </row>
    <row r="408" spans="2:3" x14ac:dyDescent="0.25">
      <c r="B408" s="2">
        <v>403</v>
      </c>
      <c r="C408">
        <v>510.77128252836991</v>
      </c>
    </row>
    <row r="409" spans="2:3" x14ac:dyDescent="0.25">
      <c r="B409" s="2">
        <v>404</v>
      </c>
      <c r="C409">
        <v>504.80679283219268</v>
      </c>
    </row>
    <row r="410" spans="2:3" x14ac:dyDescent="0.25">
      <c r="B410" s="2">
        <v>405</v>
      </c>
      <c r="C410">
        <v>497.81775473454042</v>
      </c>
    </row>
    <row r="411" spans="2:3" x14ac:dyDescent="0.25">
      <c r="B411" s="2">
        <v>406</v>
      </c>
      <c r="C411">
        <v>501.23331922771484</v>
      </c>
    </row>
    <row r="412" spans="2:3" x14ac:dyDescent="0.25">
      <c r="B412" s="2">
        <v>407</v>
      </c>
      <c r="C412">
        <v>496.49227022873538</v>
      </c>
    </row>
    <row r="413" spans="2:3" x14ac:dyDescent="0.25">
      <c r="B413" s="2">
        <v>408</v>
      </c>
      <c r="C413">
        <v>505.20129979609931</v>
      </c>
    </row>
    <row r="414" spans="2:3" x14ac:dyDescent="0.25">
      <c r="B414" s="2">
        <v>409</v>
      </c>
      <c r="C414">
        <v>483.35389747613061</v>
      </c>
    </row>
    <row r="415" spans="2:3" x14ac:dyDescent="0.25">
      <c r="B415" s="2">
        <v>410</v>
      </c>
      <c r="C415">
        <v>511.16505787624953</v>
      </c>
    </row>
    <row r="416" spans="2:3" x14ac:dyDescent="0.25">
      <c r="B416" s="2">
        <v>411</v>
      </c>
      <c r="C416">
        <v>523.51457939866032</v>
      </c>
    </row>
    <row r="417" spans="2:3" x14ac:dyDescent="0.25">
      <c r="B417" s="2">
        <v>412</v>
      </c>
      <c r="C417">
        <v>495.11268709710782</v>
      </c>
    </row>
    <row r="418" spans="2:3" x14ac:dyDescent="0.25">
      <c r="B418" s="2">
        <v>413</v>
      </c>
      <c r="C418">
        <v>517.99681288158638</v>
      </c>
    </row>
    <row r="419" spans="2:3" x14ac:dyDescent="0.25">
      <c r="B419" s="2">
        <v>414</v>
      </c>
      <c r="C419">
        <v>486.92841863105286</v>
      </c>
    </row>
    <row r="420" spans="2:3" x14ac:dyDescent="0.25">
      <c r="B420" s="2">
        <v>415</v>
      </c>
      <c r="C420">
        <v>503.32151869856915</v>
      </c>
    </row>
    <row r="421" spans="2:3" x14ac:dyDescent="0.25">
      <c r="B421" s="2">
        <v>416</v>
      </c>
      <c r="C421">
        <v>504.5820815407771</v>
      </c>
    </row>
    <row r="422" spans="2:3" x14ac:dyDescent="0.25">
      <c r="B422" s="2">
        <v>417</v>
      </c>
      <c r="C422">
        <v>494.00394761018708</v>
      </c>
    </row>
    <row r="423" spans="2:3" x14ac:dyDescent="0.25">
      <c r="B423" s="2">
        <v>418</v>
      </c>
      <c r="C423">
        <v>491.82408827243893</v>
      </c>
    </row>
    <row r="424" spans="2:3" x14ac:dyDescent="0.25">
      <c r="B424" s="2">
        <v>419</v>
      </c>
      <c r="C424">
        <v>497.97482869149707</v>
      </c>
    </row>
    <row r="425" spans="2:3" x14ac:dyDescent="0.25">
      <c r="B425" s="2">
        <v>420</v>
      </c>
      <c r="C425">
        <v>491.13948632316885</v>
      </c>
    </row>
    <row r="426" spans="2:3" x14ac:dyDescent="0.25">
      <c r="B426" s="2">
        <v>421</v>
      </c>
      <c r="C426">
        <v>496.15798877904189</v>
      </c>
    </row>
    <row r="427" spans="2:3" x14ac:dyDescent="0.25">
      <c r="B427" s="2">
        <v>422</v>
      </c>
      <c r="C427">
        <v>497.46259094796511</v>
      </c>
    </row>
    <row r="428" spans="2:3" x14ac:dyDescent="0.25">
      <c r="B428" s="2">
        <v>423</v>
      </c>
      <c r="C428">
        <v>509.43044419328385</v>
      </c>
    </row>
    <row r="429" spans="2:3" x14ac:dyDescent="0.25">
      <c r="B429" s="2">
        <v>424</v>
      </c>
      <c r="C429">
        <v>493.43757651874745</v>
      </c>
    </row>
    <row r="430" spans="2:3" x14ac:dyDescent="0.25">
      <c r="B430" s="2">
        <v>425</v>
      </c>
      <c r="C430">
        <v>500.63830860628519</v>
      </c>
    </row>
    <row r="431" spans="2:3" x14ac:dyDescent="0.25">
      <c r="B431" s="2">
        <v>426</v>
      </c>
      <c r="C431">
        <v>522.35207367692658</v>
      </c>
    </row>
    <row r="432" spans="2:3" x14ac:dyDescent="0.25">
      <c r="B432" s="2">
        <v>427</v>
      </c>
      <c r="C432">
        <v>519.98589871618253</v>
      </c>
    </row>
    <row r="433" spans="2:3" x14ac:dyDescent="0.25">
      <c r="B433" s="2">
        <v>428</v>
      </c>
      <c r="C433">
        <v>495.28846053824071</v>
      </c>
    </row>
    <row r="434" spans="2:3" x14ac:dyDescent="0.25">
      <c r="B434" s="2">
        <v>429</v>
      </c>
      <c r="C434">
        <v>483.33784906957339</v>
      </c>
    </row>
    <row r="435" spans="2:3" x14ac:dyDescent="0.25">
      <c r="B435" s="2">
        <v>430</v>
      </c>
      <c r="C435">
        <v>500.91846448100313</v>
      </c>
    </row>
    <row r="436" spans="2:3" x14ac:dyDescent="0.25">
      <c r="B436" s="2">
        <v>431</v>
      </c>
      <c r="C436">
        <v>492.6093197092726</v>
      </c>
    </row>
    <row r="437" spans="2:3" x14ac:dyDescent="0.25">
      <c r="B437" s="2">
        <v>432</v>
      </c>
      <c r="C437">
        <v>487.65903373973015</v>
      </c>
    </row>
    <row r="438" spans="2:3" x14ac:dyDescent="0.25">
      <c r="B438" s="2">
        <v>433</v>
      </c>
      <c r="C438">
        <v>494.29277952613165</v>
      </c>
    </row>
    <row r="439" spans="2:3" x14ac:dyDescent="0.25">
      <c r="B439" s="2">
        <v>434</v>
      </c>
      <c r="C439">
        <v>493.58734415703685</v>
      </c>
    </row>
    <row r="440" spans="2:3" x14ac:dyDescent="0.25">
      <c r="B440" s="2">
        <v>435</v>
      </c>
      <c r="C440">
        <v>476.38214568431181</v>
      </c>
    </row>
    <row r="441" spans="2:3" x14ac:dyDescent="0.25">
      <c r="B441" s="2">
        <v>436</v>
      </c>
      <c r="C441">
        <v>490.33324700837142</v>
      </c>
    </row>
    <row r="442" spans="2:3" x14ac:dyDescent="0.25">
      <c r="B442" s="2">
        <v>437</v>
      </c>
      <c r="C442">
        <v>490.53822220342767</v>
      </c>
    </row>
    <row r="443" spans="2:3" x14ac:dyDescent="0.25">
      <c r="B443" s="2">
        <v>438</v>
      </c>
      <c r="C443">
        <v>504.08748499915555</v>
      </c>
    </row>
    <row r="444" spans="2:3" x14ac:dyDescent="0.25">
      <c r="B444" s="2">
        <v>439</v>
      </c>
      <c r="C444">
        <v>511.74499142658931</v>
      </c>
    </row>
    <row r="445" spans="2:3" x14ac:dyDescent="0.25">
      <c r="B445" s="2">
        <v>440</v>
      </c>
      <c r="C445">
        <v>502.80191935388007</v>
      </c>
    </row>
    <row r="446" spans="2:3" x14ac:dyDescent="0.25">
      <c r="B446" s="2">
        <v>441</v>
      </c>
      <c r="C446">
        <v>514.31519426100306</v>
      </c>
    </row>
    <row r="447" spans="2:3" x14ac:dyDescent="0.25">
      <c r="B447" s="2">
        <v>442</v>
      </c>
      <c r="C447">
        <v>497.62980138808149</v>
      </c>
    </row>
    <row r="448" spans="2:3" x14ac:dyDescent="0.25">
      <c r="B448" s="2">
        <v>443</v>
      </c>
      <c r="C448">
        <v>511.61755036563983</v>
      </c>
    </row>
    <row r="449" spans="2:3" x14ac:dyDescent="0.25">
      <c r="B449" s="2">
        <v>444</v>
      </c>
      <c r="C449">
        <v>489.48911914864732</v>
      </c>
    </row>
    <row r="450" spans="2:3" x14ac:dyDescent="0.25">
      <c r="B450" s="2">
        <v>445</v>
      </c>
      <c r="C450">
        <v>520.40371979169845</v>
      </c>
    </row>
    <row r="451" spans="2:3" x14ac:dyDescent="0.25">
      <c r="B451" s="2">
        <v>446</v>
      </c>
      <c r="C451">
        <v>499.92351199439548</v>
      </c>
    </row>
    <row r="452" spans="2:3" x14ac:dyDescent="0.25">
      <c r="B452" s="2">
        <v>447</v>
      </c>
      <c r="C452">
        <v>486.22692172278818</v>
      </c>
    </row>
    <row r="453" spans="2:3" x14ac:dyDescent="0.25">
      <c r="B453" s="2">
        <v>448</v>
      </c>
      <c r="C453">
        <v>495.86722489545804</v>
      </c>
    </row>
    <row r="454" spans="2:3" x14ac:dyDescent="0.25">
      <c r="B454" s="2">
        <v>449</v>
      </c>
      <c r="C454">
        <v>491.89768233002383</v>
      </c>
    </row>
    <row r="455" spans="2:3" x14ac:dyDescent="0.25">
      <c r="B455" s="2">
        <v>450</v>
      </c>
      <c r="C455">
        <v>503.36503828667338</v>
      </c>
    </row>
    <row r="456" spans="2:3" x14ac:dyDescent="0.25">
      <c r="B456" s="2">
        <v>451</v>
      </c>
      <c r="C456">
        <v>498.9788276496501</v>
      </c>
    </row>
    <row r="457" spans="2:3" x14ac:dyDescent="0.25">
      <c r="B457" s="2">
        <v>452</v>
      </c>
      <c r="C457">
        <v>488.53087139279756</v>
      </c>
    </row>
    <row r="458" spans="2:3" x14ac:dyDescent="0.25">
      <c r="B458" s="2">
        <v>453</v>
      </c>
      <c r="C458">
        <v>496.59529545129698</v>
      </c>
    </row>
    <row r="459" spans="2:3" x14ac:dyDescent="0.25">
      <c r="B459" s="2">
        <v>454</v>
      </c>
      <c r="C459">
        <v>510.83037753302619</v>
      </c>
    </row>
    <row r="460" spans="2:3" x14ac:dyDescent="0.25">
      <c r="B460" s="2">
        <v>455</v>
      </c>
      <c r="C460">
        <v>513.76103008129303</v>
      </c>
    </row>
    <row r="461" spans="2:3" x14ac:dyDescent="0.25">
      <c r="B461" s="2">
        <v>456</v>
      </c>
      <c r="C461">
        <v>501.9785838946579</v>
      </c>
    </row>
    <row r="462" spans="2:3" x14ac:dyDescent="0.25">
      <c r="B462" s="2">
        <v>457</v>
      </c>
      <c r="C462">
        <v>508.20420458381244</v>
      </c>
    </row>
    <row r="463" spans="2:3" x14ac:dyDescent="0.25">
      <c r="B463" s="2">
        <v>458</v>
      </c>
      <c r="C463">
        <v>499.31317271655996</v>
      </c>
    </row>
    <row r="464" spans="2:3" x14ac:dyDescent="0.25">
      <c r="B464" s="2">
        <v>459</v>
      </c>
      <c r="C464">
        <v>503.80351905044427</v>
      </c>
    </row>
    <row r="465" spans="2:3" x14ac:dyDescent="0.25">
      <c r="B465" s="2">
        <v>460</v>
      </c>
      <c r="C465">
        <v>514.39201094307737</v>
      </c>
    </row>
    <row r="466" spans="2:3" x14ac:dyDescent="0.25">
      <c r="B466" s="2">
        <v>461</v>
      </c>
      <c r="C466">
        <v>496.73042338831522</v>
      </c>
    </row>
    <row r="467" spans="2:3" x14ac:dyDescent="0.25">
      <c r="B467" s="2">
        <v>462</v>
      </c>
      <c r="C467">
        <v>489.05243270817186</v>
      </c>
    </row>
    <row r="468" spans="2:3" x14ac:dyDescent="0.25">
      <c r="B468" s="2">
        <v>463</v>
      </c>
      <c r="C468">
        <v>505.60618167006919</v>
      </c>
    </row>
    <row r="469" spans="2:3" x14ac:dyDescent="0.25">
      <c r="B469" s="2">
        <v>464</v>
      </c>
      <c r="C469">
        <v>508.82916868342812</v>
      </c>
    </row>
    <row r="470" spans="2:3" x14ac:dyDescent="0.25">
      <c r="B470" s="2">
        <v>465</v>
      </c>
      <c r="C470">
        <v>505.96544687410682</v>
      </c>
    </row>
    <row r="471" spans="2:3" x14ac:dyDescent="0.25">
      <c r="B471" s="2">
        <v>466</v>
      </c>
      <c r="C471">
        <v>494.5445659862516</v>
      </c>
    </row>
    <row r="472" spans="2:3" x14ac:dyDescent="0.25">
      <c r="B472" s="2">
        <v>467</v>
      </c>
      <c r="C472">
        <v>510.47225329634733</v>
      </c>
    </row>
    <row r="473" spans="2:3" x14ac:dyDescent="0.25">
      <c r="B473" s="2">
        <v>468</v>
      </c>
      <c r="C473">
        <v>509.08784521357666</v>
      </c>
    </row>
    <row r="474" spans="2:3" x14ac:dyDescent="0.25">
      <c r="B474" s="2">
        <v>469</v>
      </c>
      <c r="C474">
        <v>504.47831151179372</v>
      </c>
    </row>
    <row r="475" spans="2:3" x14ac:dyDescent="0.25">
      <c r="B475" s="2">
        <v>470</v>
      </c>
      <c r="C475">
        <v>508.09558347447546</v>
      </c>
    </row>
    <row r="476" spans="2:3" x14ac:dyDescent="0.25">
      <c r="B476" s="2">
        <v>471</v>
      </c>
      <c r="C476">
        <v>501.9885080760431</v>
      </c>
    </row>
    <row r="477" spans="2:3" x14ac:dyDescent="0.25">
      <c r="B477" s="2">
        <v>472</v>
      </c>
      <c r="C477">
        <v>492.49583478253385</v>
      </c>
    </row>
    <row r="478" spans="2:3" x14ac:dyDescent="0.25">
      <c r="B478" s="2">
        <v>473</v>
      </c>
      <c r="C478">
        <v>515.27536877383966</v>
      </c>
    </row>
    <row r="479" spans="2:3" x14ac:dyDescent="0.25">
      <c r="B479" s="2">
        <v>474</v>
      </c>
      <c r="C479">
        <v>507.85280911434916</v>
      </c>
    </row>
    <row r="480" spans="2:3" x14ac:dyDescent="0.25">
      <c r="B480" s="2">
        <v>475</v>
      </c>
      <c r="C480">
        <v>499.91680491427644</v>
      </c>
    </row>
    <row r="481" spans="2:3" x14ac:dyDescent="0.25">
      <c r="B481" s="2">
        <v>476</v>
      </c>
      <c r="C481">
        <v>481.5754230937041</v>
      </c>
    </row>
    <row r="482" spans="2:3" x14ac:dyDescent="0.25">
      <c r="B482" s="2">
        <v>477</v>
      </c>
      <c r="C482">
        <v>486.50799821338103</v>
      </c>
    </row>
    <row r="483" spans="2:3" x14ac:dyDescent="0.25">
      <c r="B483" s="2">
        <v>478</v>
      </c>
      <c r="C483">
        <v>511.09233523056696</v>
      </c>
    </row>
    <row r="484" spans="2:3" x14ac:dyDescent="0.25">
      <c r="B484" s="2">
        <v>479</v>
      </c>
      <c r="C484">
        <v>511.9651232527778</v>
      </c>
    </row>
    <row r="485" spans="2:3" x14ac:dyDescent="0.25">
      <c r="B485" s="2">
        <v>480</v>
      </c>
      <c r="C485">
        <v>492.10681571831969</v>
      </c>
    </row>
    <row r="486" spans="2:3" x14ac:dyDescent="0.25">
      <c r="B486" s="2">
        <v>481</v>
      </c>
      <c r="C486">
        <v>506.96517810097669</v>
      </c>
    </row>
    <row r="487" spans="2:3" x14ac:dyDescent="0.25">
      <c r="B487" s="2">
        <v>482</v>
      </c>
      <c r="C487">
        <v>499.150171899258</v>
      </c>
    </row>
    <row r="488" spans="2:3" x14ac:dyDescent="0.25">
      <c r="B488" s="2">
        <v>483</v>
      </c>
      <c r="C488">
        <v>500.51749626148575</v>
      </c>
    </row>
    <row r="489" spans="2:3" x14ac:dyDescent="0.25">
      <c r="B489" s="2">
        <v>484</v>
      </c>
      <c r="C489">
        <v>493.20584027772787</v>
      </c>
    </row>
    <row r="490" spans="2:3" x14ac:dyDescent="0.25">
      <c r="B490" s="2">
        <v>485</v>
      </c>
      <c r="C490">
        <v>485.85749727988116</v>
      </c>
    </row>
    <row r="491" spans="2:3" x14ac:dyDescent="0.25">
      <c r="B491" s="2">
        <v>486</v>
      </c>
      <c r="C491">
        <v>499.61615468513418</v>
      </c>
    </row>
    <row r="492" spans="2:3" x14ac:dyDescent="0.25">
      <c r="B492" s="2">
        <v>487</v>
      </c>
      <c r="C492">
        <v>507.19388185238932</v>
      </c>
    </row>
    <row r="493" spans="2:3" x14ac:dyDescent="0.25">
      <c r="B493" s="2">
        <v>488</v>
      </c>
      <c r="C493">
        <v>511.31039370834083</v>
      </c>
    </row>
    <row r="494" spans="2:3" x14ac:dyDescent="0.25">
      <c r="B494" s="2">
        <v>489</v>
      </c>
      <c r="C494">
        <v>497.53542077688365</v>
      </c>
    </row>
    <row r="495" spans="2:3" x14ac:dyDescent="0.25">
      <c r="B495" s="2">
        <v>490</v>
      </c>
      <c r="C495">
        <v>491.13523342738091</v>
      </c>
    </row>
    <row r="496" spans="2:3" x14ac:dyDescent="0.25">
      <c r="B496" s="2">
        <v>491</v>
      </c>
      <c r="C496">
        <v>511.74652817337204</v>
      </c>
    </row>
    <row r="497" spans="2:3" x14ac:dyDescent="0.25">
      <c r="B497" s="2">
        <v>492</v>
      </c>
      <c r="C497">
        <v>487.11396573727751</v>
      </c>
    </row>
    <row r="498" spans="2:3" x14ac:dyDescent="0.25">
      <c r="B498" s="2">
        <v>493</v>
      </c>
      <c r="C498">
        <v>493.03263188357192</v>
      </c>
    </row>
    <row r="499" spans="2:3" x14ac:dyDescent="0.25">
      <c r="B499" s="2">
        <v>494</v>
      </c>
      <c r="C499">
        <v>496.02978562420503</v>
      </c>
    </row>
    <row r="500" spans="2:3" x14ac:dyDescent="0.25">
      <c r="B500" s="2">
        <v>495</v>
      </c>
      <c r="C500">
        <v>503.03069514134751</v>
      </c>
    </row>
    <row r="501" spans="2:3" x14ac:dyDescent="0.25">
      <c r="B501" s="2">
        <v>496</v>
      </c>
      <c r="C501">
        <v>499.79741458000922</v>
      </c>
    </row>
    <row r="502" spans="2:3" x14ac:dyDescent="0.25">
      <c r="B502" s="2">
        <v>497</v>
      </c>
      <c r="C502">
        <v>499.5422538275036</v>
      </c>
    </row>
    <row r="503" spans="2:3" x14ac:dyDescent="0.25">
      <c r="B503" s="2">
        <v>498</v>
      </c>
      <c r="C503">
        <v>503.17989619228604</v>
      </c>
    </row>
    <row r="504" spans="2:3" x14ac:dyDescent="0.25">
      <c r="B504" s="2">
        <v>499</v>
      </c>
      <c r="C504">
        <v>483.1261077786711</v>
      </c>
    </row>
    <row r="505" spans="2:3" x14ac:dyDescent="0.25">
      <c r="B505" s="2">
        <v>500</v>
      </c>
      <c r="C505">
        <v>504.4025113214816</v>
      </c>
    </row>
    <row r="506" spans="2:3" x14ac:dyDescent="0.25">
      <c r="B506" s="2">
        <v>501</v>
      </c>
      <c r="C506">
        <v>509.24464059086779</v>
      </c>
    </row>
    <row r="507" spans="2:3" x14ac:dyDescent="0.25">
      <c r="B507" s="2">
        <v>502</v>
      </c>
      <c r="C507">
        <v>492.51645372632123</v>
      </c>
    </row>
    <row r="508" spans="2:3" x14ac:dyDescent="0.25">
      <c r="B508" s="2">
        <v>503</v>
      </c>
      <c r="C508">
        <v>502.94606867754351</v>
      </c>
    </row>
    <row r="509" spans="2:3" x14ac:dyDescent="0.25">
      <c r="B509" s="2">
        <v>504</v>
      </c>
      <c r="C509">
        <v>485.83159024166071</v>
      </c>
    </row>
    <row r="510" spans="2:3" x14ac:dyDescent="0.25">
      <c r="B510" s="2">
        <v>505</v>
      </c>
      <c r="C510">
        <v>499.81765845651353</v>
      </c>
    </row>
    <row r="511" spans="2:3" x14ac:dyDescent="0.25">
      <c r="B511" s="2">
        <v>506</v>
      </c>
      <c r="C511">
        <v>507.78123014521981</v>
      </c>
    </row>
    <row r="512" spans="2:3" x14ac:dyDescent="0.25">
      <c r="B512" s="2">
        <v>507</v>
      </c>
      <c r="C512">
        <v>500.12397038650306</v>
      </c>
    </row>
    <row r="513" spans="2:3" x14ac:dyDescent="0.25">
      <c r="B513" s="2">
        <v>508</v>
      </c>
      <c r="C513">
        <v>471.2980829406618</v>
      </c>
    </row>
    <row r="514" spans="2:3" x14ac:dyDescent="0.25">
      <c r="B514" s="2">
        <v>509</v>
      </c>
      <c r="C514">
        <v>491.51836509308788</v>
      </c>
    </row>
    <row r="515" spans="2:3" x14ac:dyDescent="0.25">
      <c r="B515" s="2">
        <v>510</v>
      </c>
      <c r="C515">
        <v>499.62365434029067</v>
      </c>
    </row>
    <row r="516" spans="2:3" x14ac:dyDescent="0.25">
      <c r="B516" s="2">
        <v>511</v>
      </c>
      <c r="C516">
        <v>491.09102295128707</v>
      </c>
    </row>
    <row r="517" spans="2:3" x14ac:dyDescent="0.25">
      <c r="B517" s="2">
        <v>512</v>
      </c>
      <c r="C517">
        <v>509.68619517512593</v>
      </c>
    </row>
    <row r="518" spans="2:3" x14ac:dyDescent="0.25">
      <c r="B518" s="2">
        <v>513</v>
      </c>
      <c r="C518">
        <v>495.45591149103785</v>
      </c>
    </row>
    <row r="519" spans="2:3" x14ac:dyDescent="0.25">
      <c r="B519" s="2">
        <v>514</v>
      </c>
      <c r="C519">
        <v>499.77925759808301</v>
      </c>
    </row>
    <row r="520" spans="2:3" x14ac:dyDescent="0.25">
      <c r="B520" s="2">
        <v>515</v>
      </c>
      <c r="C520">
        <v>493.56403347959542</v>
      </c>
    </row>
    <row r="521" spans="2:3" x14ac:dyDescent="0.25">
      <c r="B521" s="2">
        <v>516</v>
      </c>
      <c r="C521">
        <v>502.20425142829907</v>
      </c>
    </row>
    <row r="522" spans="2:3" x14ac:dyDescent="0.25">
      <c r="B522" s="2">
        <v>517</v>
      </c>
      <c r="C522">
        <v>497.26784904447055</v>
      </c>
    </row>
    <row r="523" spans="2:3" x14ac:dyDescent="0.25">
      <c r="B523" s="2">
        <v>518</v>
      </c>
      <c r="C523">
        <v>501.34147436423643</v>
      </c>
    </row>
    <row r="524" spans="2:3" x14ac:dyDescent="0.25">
      <c r="B524" s="2">
        <v>519</v>
      </c>
      <c r="C524">
        <v>500.72135250823254</v>
      </c>
    </row>
    <row r="525" spans="2:3" x14ac:dyDescent="0.25">
      <c r="B525" s="2">
        <v>520</v>
      </c>
      <c r="C525">
        <v>504.25489637005921</v>
      </c>
    </row>
    <row r="526" spans="2:3" x14ac:dyDescent="0.25">
      <c r="B526" s="2">
        <v>521</v>
      </c>
      <c r="C526">
        <v>506.98775701662066</v>
      </c>
    </row>
    <row r="527" spans="2:3" x14ac:dyDescent="0.25">
      <c r="B527" s="2">
        <v>522</v>
      </c>
      <c r="C527">
        <v>513.64061992279403</v>
      </c>
    </row>
    <row r="528" spans="2:3" x14ac:dyDescent="0.25">
      <c r="B528" s="2">
        <v>523</v>
      </c>
      <c r="C528">
        <v>495.56631139656332</v>
      </c>
    </row>
    <row r="529" spans="2:3" x14ac:dyDescent="0.25">
      <c r="B529" s="2">
        <v>524</v>
      </c>
      <c r="C529">
        <v>511.33318429917131</v>
      </c>
    </row>
    <row r="530" spans="2:3" x14ac:dyDescent="0.25">
      <c r="B530" s="2">
        <v>525</v>
      </c>
      <c r="C530">
        <v>501.69979074601548</v>
      </c>
    </row>
    <row r="531" spans="2:3" x14ac:dyDescent="0.25">
      <c r="B531" s="2">
        <v>526</v>
      </c>
      <c r="C531">
        <v>498.60259761353518</v>
      </c>
    </row>
    <row r="532" spans="2:3" x14ac:dyDescent="0.25">
      <c r="B532" s="2">
        <v>527</v>
      </c>
      <c r="C532">
        <v>487.5199335199768</v>
      </c>
    </row>
    <row r="533" spans="2:3" x14ac:dyDescent="0.25">
      <c r="B533" s="2">
        <v>528</v>
      </c>
      <c r="C533">
        <v>504.71928044916183</v>
      </c>
    </row>
    <row r="534" spans="2:3" x14ac:dyDescent="0.25">
      <c r="B534" s="2">
        <v>529</v>
      </c>
      <c r="C534">
        <v>517.71918851661462</v>
      </c>
    </row>
    <row r="535" spans="2:3" x14ac:dyDescent="0.25">
      <c r="B535" s="2">
        <v>530</v>
      </c>
      <c r="C535">
        <v>482.27021049443726</v>
      </c>
    </row>
    <row r="536" spans="2:3" x14ac:dyDescent="0.25">
      <c r="B536" s="2">
        <v>531</v>
      </c>
      <c r="C536">
        <v>493.10104278417032</v>
      </c>
    </row>
    <row r="537" spans="2:3" x14ac:dyDescent="0.25">
      <c r="B537" s="2">
        <v>532</v>
      </c>
      <c r="C537">
        <v>506.86072050068827</v>
      </c>
    </row>
    <row r="538" spans="2:3" x14ac:dyDescent="0.25">
      <c r="B538" s="2">
        <v>533</v>
      </c>
      <c r="C538">
        <v>500.6728958188902</v>
      </c>
    </row>
    <row r="539" spans="2:3" x14ac:dyDescent="0.25">
      <c r="B539" s="2">
        <v>534</v>
      </c>
      <c r="C539">
        <v>493.20935156502566</v>
      </c>
    </row>
    <row r="540" spans="2:3" x14ac:dyDescent="0.25">
      <c r="B540" s="2">
        <v>535</v>
      </c>
      <c r="C540">
        <v>489.51830568468961</v>
      </c>
    </row>
    <row r="541" spans="2:3" x14ac:dyDescent="0.25">
      <c r="B541" s="2">
        <v>536</v>
      </c>
      <c r="C541">
        <v>505.15428496028943</v>
      </c>
    </row>
    <row r="542" spans="2:3" x14ac:dyDescent="0.25">
      <c r="B542" s="2">
        <v>537</v>
      </c>
      <c r="C542">
        <v>529.16260799076565</v>
      </c>
    </row>
    <row r="543" spans="2:3" x14ac:dyDescent="0.25">
      <c r="B543" s="2">
        <v>538</v>
      </c>
      <c r="C543">
        <v>490.89423484332309</v>
      </c>
    </row>
    <row r="544" spans="2:3" x14ac:dyDescent="0.25">
      <c r="B544" s="2">
        <v>539</v>
      </c>
      <c r="C544">
        <v>501.46853401683882</v>
      </c>
    </row>
    <row r="545" spans="2:3" x14ac:dyDescent="0.25">
      <c r="B545" s="2">
        <v>540</v>
      </c>
      <c r="C545">
        <v>486.33557562664544</v>
      </c>
    </row>
    <row r="546" spans="2:3" x14ac:dyDescent="0.25">
      <c r="B546" s="2">
        <v>541</v>
      </c>
      <c r="C546">
        <v>492.08083657457769</v>
      </c>
    </row>
    <row r="547" spans="2:3" x14ac:dyDescent="0.25">
      <c r="B547" s="2">
        <v>542</v>
      </c>
      <c r="C547">
        <v>503.4289521218804</v>
      </c>
    </row>
    <row r="548" spans="2:3" x14ac:dyDescent="0.25">
      <c r="B548" s="2">
        <v>543</v>
      </c>
      <c r="C548">
        <v>489.51393637584545</v>
      </c>
    </row>
    <row r="549" spans="2:3" x14ac:dyDescent="0.25">
      <c r="B549" s="2">
        <v>544</v>
      </c>
      <c r="C549">
        <v>506.03645078644985</v>
      </c>
    </row>
    <row r="550" spans="2:3" x14ac:dyDescent="0.25">
      <c r="B550" s="2">
        <v>545</v>
      </c>
      <c r="C550">
        <v>495.28417128493476</v>
      </c>
    </row>
    <row r="551" spans="2:3" x14ac:dyDescent="0.25">
      <c r="B551" s="2">
        <v>546</v>
      </c>
      <c r="C551">
        <v>499.70354865569203</v>
      </c>
    </row>
    <row r="552" spans="2:3" x14ac:dyDescent="0.25">
      <c r="B552" s="2">
        <v>547</v>
      </c>
      <c r="C552">
        <v>495.69537540654824</v>
      </c>
    </row>
    <row r="553" spans="2:3" x14ac:dyDescent="0.25">
      <c r="B553" s="2">
        <v>548</v>
      </c>
      <c r="C553">
        <v>490.5894064372593</v>
      </c>
    </row>
    <row r="554" spans="2:3" x14ac:dyDescent="0.25">
      <c r="B554" s="2">
        <v>549</v>
      </c>
      <c r="C554">
        <v>492.07725440928897</v>
      </c>
    </row>
    <row r="555" spans="2:3" x14ac:dyDescent="0.25">
      <c r="B555" s="2">
        <v>550</v>
      </c>
      <c r="C555">
        <v>496.08878031215983</v>
      </c>
    </row>
    <row r="556" spans="2:3" x14ac:dyDescent="0.25">
      <c r="B556" s="2">
        <v>551</v>
      </c>
      <c r="C556">
        <v>496.5744433370657</v>
      </c>
    </row>
    <row r="557" spans="2:3" x14ac:dyDescent="0.25">
      <c r="B557" s="2">
        <v>552</v>
      </c>
      <c r="C557">
        <v>499.77463978280383</v>
      </c>
    </row>
    <row r="558" spans="2:3" x14ac:dyDescent="0.25">
      <c r="B558" s="2">
        <v>553</v>
      </c>
      <c r="C558">
        <v>493.72701484461174</v>
      </c>
    </row>
    <row r="559" spans="2:3" x14ac:dyDescent="0.25">
      <c r="B559" s="2">
        <v>554</v>
      </c>
      <c r="C559">
        <v>498.28735531461155</v>
      </c>
    </row>
    <row r="560" spans="2:3" x14ac:dyDescent="0.25">
      <c r="B560" s="2">
        <v>555</v>
      </c>
      <c r="C560">
        <v>503.87634662024749</v>
      </c>
    </row>
    <row r="561" spans="2:3" x14ac:dyDescent="0.25">
      <c r="B561" s="2">
        <v>556</v>
      </c>
      <c r="C561">
        <v>494.00075876759018</v>
      </c>
    </row>
    <row r="562" spans="2:3" x14ac:dyDescent="0.25">
      <c r="B562" s="2">
        <v>557</v>
      </c>
      <c r="C562">
        <v>493.30564289049602</v>
      </c>
    </row>
    <row r="563" spans="2:3" x14ac:dyDescent="0.25">
      <c r="B563" s="2">
        <v>558</v>
      </c>
      <c r="C563">
        <v>505.66084953926691</v>
      </c>
    </row>
    <row r="564" spans="2:3" x14ac:dyDescent="0.25">
      <c r="B564" s="2">
        <v>559</v>
      </c>
      <c r="C564">
        <v>495.58759177912162</v>
      </c>
    </row>
    <row r="565" spans="2:3" x14ac:dyDescent="0.25">
      <c r="B565" s="2">
        <v>560</v>
      </c>
      <c r="C565">
        <v>513.4934237634676</v>
      </c>
    </row>
    <row r="566" spans="2:3" x14ac:dyDescent="0.25">
      <c r="B566" s="2">
        <v>561</v>
      </c>
      <c r="C566">
        <v>501.7891408111729</v>
      </c>
    </row>
    <row r="567" spans="2:3" x14ac:dyDescent="0.25">
      <c r="B567" s="2">
        <v>562</v>
      </c>
      <c r="C567">
        <v>495.15533533363373</v>
      </c>
    </row>
    <row r="568" spans="2:3" x14ac:dyDescent="0.25">
      <c r="B568" s="2">
        <v>563</v>
      </c>
      <c r="C568">
        <v>487.56539069686136</v>
      </c>
    </row>
    <row r="569" spans="2:3" x14ac:dyDescent="0.25">
      <c r="B569" s="2">
        <v>564</v>
      </c>
      <c r="C569">
        <v>487.19299221292903</v>
      </c>
    </row>
    <row r="570" spans="2:3" x14ac:dyDescent="0.25">
      <c r="B570" s="2">
        <v>565</v>
      </c>
      <c r="C570">
        <v>505.0281506038757</v>
      </c>
    </row>
    <row r="571" spans="2:3" x14ac:dyDescent="0.25">
      <c r="B571" s="2">
        <v>566</v>
      </c>
      <c r="C571">
        <v>489.03494065261623</v>
      </c>
    </row>
    <row r="572" spans="2:3" x14ac:dyDescent="0.25">
      <c r="B572" s="2">
        <v>567</v>
      </c>
      <c r="C572">
        <v>495.58270347816074</v>
      </c>
    </row>
    <row r="573" spans="2:3" x14ac:dyDescent="0.25">
      <c r="B573" s="2">
        <v>568</v>
      </c>
      <c r="C573">
        <v>502.88655175006687</v>
      </c>
    </row>
    <row r="574" spans="2:3" x14ac:dyDescent="0.25">
      <c r="B574" s="2">
        <v>569</v>
      </c>
      <c r="C574">
        <v>510.77826122386557</v>
      </c>
    </row>
    <row r="575" spans="2:3" x14ac:dyDescent="0.25">
      <c r="B575" s="2">
        <v>570</v>
      </c>
      <c r="C575">
        <v>507.18021955166614</v>
      </c>
    </row>
    <row r="576" spans="2:3" x14ac:dyDescent="0.25">
      <c r="B576" s="2">
        <v>571</v>
      </c>
      <c r="C576">
        <v>495.13263975671026</v>
      </c>
    </row>
    <row r="577" spans="2:3" x14ac:dyDescent="0.25">
      <c r="B577" s="2">
        <v>572</v>
      </c>
      <c r="C577">
        <v>495.19682925099551</v>
      </c>
    </row>
    <row r="578" spans="2:3" x14ac:dyDescent="0.25">
      <c r="B578" s="2">
        <v>573</v>
      </c>
      <c r="C578">
        <v>482.82896533685044</v>
      </c>
    </row>
    <row r="579" spans="2:3" x14ac:dyDescent="0.25">
      <c r="B579" s="2">
        <v>574</v>
      </c>
      <c r="C579">
        <v>502.40686014638214</v>
      </c>
    </row>
    <row r="580" spans="2:3" x14ac:dyDescent="0.25">
      <c r="B580" s="2">
        <v>575</v>
      </c>
      <c r="C580">
        <v>514.22535450522446</v>
      </c>
    </row>
    <row r="581" spans="2:3" x14ac:dyDescent="0.25">
      <c r="B581" s="2">
        <v>576</v>
      </c>
      <c r="C581">
        <v>498.13932970027474</v>
      </c>
    </row>
    <row r="582" spans="2:3" x14ac:dyDescent="0.25">
      <c r="B582" s="2">
        <v>577</v>
      </c>
      <c r="C582">
        <v>489.40704685544489</v>
      </c>
    </row>
    <row r="583" spans="2:3" x14ac:dyDescent="0.25">
      <c r="B583" s="2">
        <v>578</v>
      </c>
      <c r="C583">
        <v>492.8831371035883</v>
      </c>
    </row>
    <row r="584" spans="2:3" x14ac:dyDescent="0.25">
      <c r="B584" s="2">
        <v>579</v>
      </c>
      <c r="C584">
        <v>497.39967297012083</v>
      </c>
    </row>
    <row r="585" spans="2:3" x14ac:dyDescent="0.25">
      <c r="B585" s="2">
        <v>580</v>
      </c>
      <c r="C585">
        <v>482.25726106174551</v>
      </c>
    </row>
    <row r="586" spans="2:3" x14ac:dyDescent="0.25">
      <c r="B586" s="2">
        <v>581</v>
      </c>
      <c r="C586">
        <v>498.74751231629978</v>
      </c>
    </row>
    <row r="587" spans="2:3" x14ac:dyDescent="0.25">
      <c r="B587" s="2">
        <v>582</v>
      </c>
      <c r="C587">
        <v>489.61119489390632</v>
      </c>
    </row>
    <row r="588" spans="2:3" x14ac:dyDescent="0.25">
      <c r="B588" s="2">
        <v>583</v>
      </c>
      <c r="C588">
        <v>498.28561930853311</v>
      </c>
    </row>
    <row r="589" spans="2:3" x14ac:dyDescent="0.25">
      <c r="B589" s="2">
        <v>584</v>
      </c>
      <c r="C589">
        <v>511.79904844059928</v>
      </c>
    </row>
    <row r="590" spans="2:3" x14ac:dyDescent="0.25">
      <c r="B590" s="2">
        <v>585</v>
      </c>
      <c r="C590">
        <v>495.64631746367877</v>
      </c>
    </row>
    <row r="591" spans="2:3" x14ac:dyDescent="0.25">
      <c r="B591" s="2">
        <v>586</v>
      </c>
      <c r="C591">
        <v>500.59633354204232</v>
      </c>
    </row>
    <row r="592" spans="2:3" x14ac:dyDescent="0.25">
      <c r="B592" s="2">
        <v>587</v>
      </c>
      <c r="C592">
        <v>500.06279454953335</v>
      </c>
    </row>
    <row r="593" spans="2:3" x14ac:dyDescent="0.25">
      <c r="B593" s="2">
        <v>588</v>
      </c>
      <c r="C593">
        <v>495.83368643976092</v>
      </c>
    </row>
    <row r="594" spans="2:3" x14ac:dyDescent="0.25">
      <c r="B594" s="2">
        <v>589</v>
      </c>
      <c r="C594">
        <v>491.64080213558464</v>
      </c>
    </row>
    <row r="595" spans="2:3" x14ac:dyDescent="0.25">
      <c r="B595" s="2">
        <v>590</v>
      </c>
      <c r="C595">
        <v>498.40465604795929</v>
      </c>
    </row>
    <row r="596" spans="2:3" x14ac:dyDescent="0.25">
      <c r="B596" s="2">
        <v>591</v>
      </c>
      <c r="C596">
        <v>498.63838024674055</v>
      </c>
    </row>
    <row r="597" spans="2:3" x14ac:dyDescent="0.25">
      <c r="B597" s="2">
        <v>592</v>
      </c>
      <c r="C597">
        <v>505.61569325186963</v>
      </c>
    </row>
    <row r="598" spans="2:3" x14ac:dyDescent="0.25">
      <c r="B598" s="2">
        <v>593</v>
      </c>
      <c r="C598">
        <v>505.69817444936962</v>
      </c>
    </row>
    <row r="599" spans="2:3" x14ac:dyDescent="0.25">
      <c r="B599" s="2">
        <v>594</v>
      </c>
      <c r="C599">
        <v>492.73406768613353</v>
      </c>
    </row>
    <row r="600" spans="2:3" x14ac:dyDescent="0.25">
      <c r="B600" s="2">
        <v>595</v>
      </c>
      <c r="C600">
        <v>494.38333589298185</v>
      </c>
    </row>
    <row r="601" spans="2:3" x14ac:dyDescent="0.25">
      <c r="B601" s="2">
        <v>596</v>
      </c>
      <c r="C601">
        <v>506.45881893800612</v>
      </c>
    </row>
    <row r="602" spans="2:3" x14ac:dyDescent="0.25">
      <c r="B602" s="2">
        <v>597</v>
      </c>
      <c r="C602">
        <v>492.46294108762152</v>
      </c>
    </row>
    <row r="603" spans="2:3" x14ac:dyDescent="0.25">
      <c r="B603" s="2">
        <v>598</v>
      </c>
      <c r="C603">
        <v>490.53764012308704</v>
      </c>
    </row>
    <row r="604" spans="2:3" x14ac:dyDescent="0.25">
      <c r="B604" s="2">
        <v>599</v>
      </c>
      <c r="C604">
        <v>495.27512243844711</v>
      </c>
    </row>
    <row r="605" spans="2:3" x14ac:dyDescent="0.25">
      <c r="B605" s="2">
        <v>600</v>
      </c>
      <c r="C605">
        <v>496.40544675955539</v>
      </c>
    </row>
    <row r="606" spans="2:3" x14ac:dyDescent="0.25">
      <c r="B606" s="2">
        <v>601</v>
      </c>
      <c r="C606">
        <v>499.56428041723524</v>
      </c>
    </row>
    <row r="607" spans="2:3" x14ac:dyDescent="0.25">
      <c r="B607" s="2">
        <v>602</v>
      </c>
      <c r="C607">
        <v>495.04456619125716</v>
      </c>
    </row>
    <row r="608" spans="2:3" x14ac:dyDescent="0.25">
      <c r="B608" s="2">
        <v>603</v>
      </c>
      <c r="C608">
        <v>498.12757609392293</v>
      </c>
    </row>
    <row r="609" spans="2:3" x14ac:dyDescent="0.25">
      <c r="B609" s="2">
        <v>604</v>
      </c>
      <c r="C609">
        <v>505.89102775442132</v>
      </c>
    </row>
    <row r="610" spans="2:3" x14ac:dyDescent="0.25">
      <c r="B610" s="2">
        <v>605</v>
      </c>
      <c r="C610">
        <v>502.29473856509208</v>
      </c>
    </row>
    <row r="611" spans="2:3" x14ac:dyDescent="0.25">
      <c r="B611" s="2">
        <v>606</v>
      </c>
      <c r="C611">
        <v>503.82777820323969</v>
      </c>
    </row>
    <row r="612" spans="2:3" x14ac:dyDescent="0.25">
      <c r="B612" s="2">
        <v>607</v>
      </c>
      <c r="C612">
        <v>504.36868757911566</v>
      </c>
    </row>
    <row r="613" spans="2:3" x14ac:dyDescent="0.25">
      <c r="B613" s="2">
        <v>608</v>
      </c>
      <c r="C613">
        <v>499.06089729454328</v>
      </c>
    </row>
    <row r="614" spans="2:3" x14ac:dyDescent="0.25">
      <c r="B614" s="2">
        <v>609</v>
      </c>
      <c r="C614">
        <v>491.91420121554046</v>
      </c>
    </row>
    <row r="615" spans="2:3" x14ac:dyDescent="0.25">
      <c r="B615" s="2">
        <v>610</v>
      </c>
      <c r="C615">
        <v>500.57453064082705</v>
      </c>
    </row>
    <row r="616" spans="2:3" x14ac:dyDescent="0.25">
      <c r="B616" s="2">
        <v>611</v>
      </c>
      <c r="C616">
        <v>487.63505630930456</v>
      </c>
    </row>
    <row r="617" spans="2:3" x14ac:dyDescent="0.25">
      <c r="B617" s="2">
        <v>612</v>
      </c>
      <c r="C617">
        <v>492.02206229872041</v>
      </c>
    </row>
    <row r="618" spans="2:3" x14ac:dyDescent="0.25">
      <c r="B618" s="2">
        <v>613</v>
      </c>
      <c r="C618">
        <v>475.31442827419545</v>
      </c>
    </row>
    <row r="619" spans="2:3" x14ac:dyDescent="0.25">
      <c r="B619" s="2">
        <v>614</v>
      </c>
      <c r="C619">
        <v>492.9156263641193</v>
      </c>
    </row>
    <row r="620" spans="2:3" x14ac:dyDescent="0.25">
      <c r="B620" s="2">
        <v>615</v>
      </c>
      <c r="C620">
        <v>511.89724781222077</v>
      </c>
    </row>
    <row r="621" spans="2:3" x14ac:dyDescent="0.25">
      <c r="B621" s="2">
        <v>616</v>
      </c>
      <c r="C621">
        <v>496.57327564797635</v>
      </c>
    </row>
    <row r="622" spans="2:3" x14ac:dyDescent="0.25">
      <c r="B622" s="2">
        <v>617</v>
      </c>
      <c r="C622">
        <v>496.49951773023554</v>
      </c>
    </row>
    <row r="623" spans="2:3" x14ac:dyDescent="0.25">
      <c r="B623" s="2">
        <v>618</v>
      </c>
      <c r="C623">
        <v>518.84936088681377</v>
      </c>
    </row>
    <row r="624" spans="2:3" x14ac:dyDescent="0.25">
      <c r="B624" s="2">
        <v>619</v>
      </c>
      <c r="C624">
        <v>501.00293824457401</v>
      </c>
    </row>
    <row r="625" spans="2:3" x14ac:dyDescent="0.25">
      <c r="B625" s="2">
        <v>620</v>
      </c>
      <c r="C625">
        <v>486.91173837649518</v>
      </c>
    </row>
    <row r="626" spans="2:3" x14ac:dyDescent="0.25">
      <c r="B626" s="2">
        <v>621</v>
      </c>
      <c r="C626">
        <v>495.42651763494439</v>
      </c>
    </row>
    <row r="627" spans="2:3" x14ac:dyDescent="0.25">
      <c r="B627" s="2">
        <v>622</v>
      </c>
      <c r="C627">
        <v>512.40249596428123</v>
      </c>
    </row>
    <row r="628" spans="2:3" x14ac:dyDescent="0.25">
      <c r="B628" s="2">
        <v>623</v>
      </c>
      <c r="C628">
        <v>502.82568457205247</v>
      </c>
    </row>
    <row r="629" spans="2:3" x14ac:dyDescent="0.25">
      <c r="B629" s="2">
        <v>624</v>
      </c>
      <c r="C629">
        <v>502.97577639104725</v>
      </c>
    </row>
    <row r="630" spans="2:3" x14ac:dyDescent="0.25">
      <c r="B630" s="2">
        <v>625</v>
      </c>
      <c r="C630">
        <v>508.48252980683037</v>
      </c>
    </row>
    <row r="631" spans="2:3" x14ac:dyDescent="0.25">
      <c r="B631" s="2">
        <v>626</v>
      </c>
      <c r="C631">
        <v>501.98048843029835</v>
      </c>
    </row>
    <row r="632" spans="2:3" x14ac:dyDescent="0.25">
      <c r="B632" s="2">
        <v>627</v>
      </c>
      <c r="C632">
        <v>498.54980719595892</v>
      </c>
    </row>
    <row r="633" spans="2:3" x14ac:dyDescent="0.25">
      <c r="B633" s="2">
        <v>628</v>
      </c>
      <c r="C633">
        <v>505.44450398144994</v>
      </c>
    </row>
    <row r="634" spans="2:3" x14ac:dyDescent="0.25">
      <c r="B634" s="2">
        <v>629</v>
      </c>
      <c r="C634">
        <v>481.51356261326674</v>
      </c>
    </row>
    <row r="635" spans="2:3" x14ac:dyDescent="0.25">
      <c r="B635" s="2">
        <v>630</v>
      </c>
      <c r="C635">
        <v>503.4926442649072</v>
      </c>
    </row>
    <row r="636" spans="2:3" x14ac:dyDescent="0.25">
      <c r="B636" s="2">
        <v>631</v>
      </c>
      <c r="C636">
        <v>493.88308731159088</v>
      </c>
    </row>
    <row r="637" spans="2:3" x14ac:dyDescent="0.25">
      <c r="B637" s="2">
        <v>632</v>
      </c>
      <c r="C637">
        <v>499.15357565100231</v>
      </c>
    </row>
    <row r="638" spans="2:3" x14ac:dyDescent="0.25">
      <c r="B638" s="2">
        <v>633</v>
      </c>
      <c r="C638">
        <v>493.99282783305603</v>
      </c>
    </row>
    <row r="639" spans="2:3" x14ac:dyDescent="0.25">
      <c r="B639" s="2">
        <v>634</v>
      </c>
      <c r="C639">
        <v>502.58397199073011</v>
      </c>
    </row>
    <row r="640" spans="2:3" x14ac:dyDescent="0.25">
      <c r="B640" s="2">
        <v>635</v>
      </c>
      <c r="C640">
        <v>501.3113033800787</v>
      </c>
    </row>
    <row r="641" spans="2:3" x14ac:dyDescent="0.25">
      <c r="B641" s="2">
        <v>636</v>
      </c>
      <c r="C641">
        <v>495.79222130998812</v>
      </c>
    </row>
    <row r="642" spans="2:3" x14ac:dyDescent="0.25">
      <c r="B642" s="2">
        <v>637</v>
      </c>
      <c r="C642">
        <v>507.18460712528213</v>
      </c>
    </row>
    <row r="643" spans="2:3" x14ac:dyDescent="0.25">
      <c r="B643" s="2">
        <v>638</v>
      </c>
      <c r="C643">
        <v>485.76408020911197</v>
      </c>
    </row>
    <row r="644" spans="2:3" x14ac:dyDescent="0.25">
      <c r="B644" s="2">
        <v>639</v>
      </c>
      <c r="C644">
        <v>501.06547888407437</v>
      </c>
    </row>
    <row r="645" spans="2:3" x14ac:dyDescent="0.25">
      <c r="B645" s="2">
        <v>640</v>
      </c>
      <c r="C645">
        <v>496.61232757049669</v>
      </c>
    </row>
    <row r="646" spans="2:3" x14ac:dyDescent="0.25">
      <c r="B646" s="2">
        <v>641</v>
      </c>
      <c r="C646">
        <v>513.97042331869659</v>
      </c>
    </row>
    <row r="647" spans="2:3" x14ac:dyDescent="0.25">
      <c r="B647" s="2">
        <v>642</v>
      </c>
      <c r="C647">
        <v>488.40665855911766</v>
      </c>
    </row>
    <row r="648" spans="2:3" x14ac:dyDescent="0.25">
      <c r="B648" s="2">
        <v>643</v>
      </c>
      <c r="C648">
        <v>488.34132939395772</v>
      </c>
    </row>
    <row r="649" spans="2:3" x14ac:dyDescent="0.25">
      <c r="B649" s="2">
        <v>644</v>
      </c>
      <c r="C649">
        <v>506.06913081790907</v>
      </c>
    </row>
    <row r="650" spans="2:3" x14ac:dyDescent="0.25">
      <c r="B650" s="2">
        <v>645</v>
      </c>
      <c r="C650">
        <v>508.07147458403409</v>
      </c>
    </row>
    <row r="651" spans="2:3" x14ac:dyDescent="0.25">
      <c r="B651" s="2">
        <v>646</v>
      </c>
      <c r="C651">
        <v>512.7487705324337</v>
      </c>
    </row>
    <row r="652" spans="2:3" x14ac:dyDescent="0.25">
      <c r="B652" s="2">
        <v>647</v>
      </c>
      <c r="C652">
        <v>511.51153829612099</v>
      </c>
    </row>
    <row r="653" spans="2:3" x14ac:dyDescent="0.25">
      <c r="B653" s="2">
        <v>648</v>
      </c>
      <c r="C653">
        <v>499.42528079569058</v>
      </c>
    </row>
    <row r="654" spans="2:3" x14ac:dyDescent="0.25">
      <c r="B654" s="2">
        <v>649</v>
      </c>
      <c r="C654">
        <v>507.25713605282158</v>
      </c>
    </row>
    <row r="655" spans="2:3" x14ac:dyDescent="0.25">
      <c r="B655" s="2">
        <v>650</v>
      </c>
      <c r="C655">
        <v>501.32667148336066</v>
      </c>
    </row>
    <row r="656" spans="2:3" x14ac:dyDescent="0.25">
      <c r="B656" s="2">
        <v>651</v>
      </c>
      <c r="C656">
        <v>497.96634884339232</v>
      </c>
    </row>
    <row r="657" spans="2:3" x14ac:dyDescent="0.25">
      <c r="B657" s="2">
        <v>652</v>
      </c>
      <c r="C657">
        <v>501.91661099657455</v>
      </c>
    </row>
    <row r="658" spans="2:3" x14ac:dyDescent="0.25">
      <c r="B658" s="2">
        <v>653</v>
      </c>
      <c r="C658">
        <v>500.60672263947106</v>
      </c>
    </row>
    <row r="659" spans="2:3" x14ac:dyDescent="0.25">
      <c r="B659" s="2">
        <v>654</v>
      </c>
      <c r="C659">
        <v>496.50576130790836</v>
      </c>
    </row>
    <row r="660" spans="2:3" x14ac:dyDescent="0.25">
      <c r="B660" s="2">
        <v>655</v>
      </c>
      <c r="C660">
        <v>520.96204784199995</v>
      </c>
    </row>
    <row r="661" spans="2:3" x14ac:dyDescent="0.25">
      <c r="B661" s="2">
        <v>656</v>
      </c>
      <c r="C661">
        <v>489.85668933061004</v>
      </c>
    </row>
    <row r="662" spans="2:3" x14ac:dyDescent="0.25">
      <c r="B662" s="2">
        <v>657</v>
      </c>
      <c r="C662">
        <v>492.80784432661801</v>
      </c>
    </row>
    <row r="663" spans="2:3" x14ac:dyDescent="0.25">
      <c r="B663" s="2">
        <v>658</v>
      </c>
      <c r="C663">
        <v>488.71499916950125</v>
      </c>
    </row>
    <row r="664" spans="2:3" x14ac:dyDescent="0.25">
      <c r="B664" s="2">
        <v>659</v>
      </c>
      <c r="C664">
        <v>492.56625545437038</v>
      </c>
    </row>
    <row r="665" spans="2:3" x14ac:dyDescent="0.25">
      <c r="B665" s="2">
        <v>660</v>
      </c>
      <c r="C665">
        <v>481.15309289014942</v>
      </c>
    </row>
    <row r="666" spans="2:3" x14ac:dyDescent="0.25">
      <c r="B666" s="2">
        <v>661</v>
      </c>
      <c r="C666">
        <v>479.23589303305477</v>
      </c>
    </row>
    <row r="667" spans="2:3" x14ac:dyDescent="0.25">
      <c r="B667" s="2">
        <v>662</v>
      </c>
      <c r="C667">
        <v>508.82697592987972</v>
      </c>
    </row>
    <row r="668" spans="2:3" x14ac:dyDescent="0.25">
      <c r="B668" s="2">
        <v>663</v>
      </c>
      <c r="C668">
        <v>495.92546488409988</v>
      </c>
    </row>
    <row r="669" spans="2:3" x14ac:dyDescent="0.25">
      <c r="B669" s="2">
        <v>664</v>
      </c>
      <c r="C669">
        <v>499.11561592861426</v>
      </c>
    </row>
    <row r="670" spans="2:3" x14ac:dyDescent="0.25">
      <c r="B670" s="2">
        <v>665</v>
      </c>
      <c r="C670">
        <v>503.58107156652397</v>
      </c>
    </row>
    <row r="671" spans="2:3" x14ac:dyDescent="0.25">
      <c r="B671" s="2">
        <v>666</v>
      </c>
      <c r="C671">
        <v>497.99136478700495</v>
      </c>
    </row>
    <row r="672" spans="2:3" x14ac:dyDescent="0.25">
      <c r="B672" s="2">
        <v>667</v>
      </c>
      <c r="C672">
        <v>496.11325620668703</v>
      </c>
    </row>
    <row r="673" spans="2:3" x14ac:dyDescent="0.25">
      <c r="B673" s="2">
        <v>668</v>
      </c>
      <c r="C673">
        <v>491.26940825970928</v>
      </c>
    </row>
    <row r="674" spans="2:3" x14ac:dyDescent="0.25">
      <c r="B674" s="2">
        <v>669</v>
      </c>
      <c r="C674">
        <v>499.2038365087945</v>
      </c>
    </row>
    <row r="675" spans="2:3" x14ac:dyDescent="0.25">
      <c r="B675" s="2">
        <v>670</v>
      </c>
      <c r="C675">
        <v>490.09743786134896</v>
      </c>
    </row>
    <row r="676" spans="2:3" x14ac:dyDescent="0.25">
      <c r="B676" s="2">
        <v>671</v>
      </c>
      <c r="C676">
        <v>505.2268387338147</v>
      </c>
    </row>
    <row r="677" spans="2:3" x14ac:dyDescent="0.25">
      <c r="B677" s="2">
        <v>672</v>
      </c>
      <c r="C677">
        <v>504.45035819039862</v>
      </c>
    </row>
    <row r="678" spans="2:3" x14ac:dyDescent="0.25">
      <c r="B678" s="2">
        <v>673</v>
      </c>
      <c r="C678">
        <v>504.65591756368468</v>
      </c>
    </row>
    <row r="679" spans="2:3" x14ac:dyDescent="0.25">
      <c r="B679" s="2">
        <v>674</v>
      </c>
      <c r="C679">
        <v>509.16646266768998</v>
      </c>
    </row>
    <row r="680" spans="2:3" x14ac:dyDescent="0.25">
      <c r="B680" s="2">
        <v>675</v>
      </c>
      <c r="C680">
        <v>486.87995365673606</v>
      </c>
    </row>
    <row r="681" spans="2:3" x14ac:dyDescent="0.25">
      <c r="B681" s="2">
        <v>676</v>
      </c>
      <c r="C681">
        <v>502.94758379348525</v>
      </c>
    </row>
    <row r="682" spans="2:3" x14ac:dyDescent="0.25">
      <c r="B682" s="2">
        <v>677</v>
      </c>
      <c r="C682">
        <v>505.43746859393531</v>
      </c>
    </row>
    <row r="683" spans="2:3" x14ac:dyDescent="0.25">
      <c r="B683" s="2">
        <v>678</v>
      </c>
      <c r="C683">
        <v>497.70243431609583</v>
      </c>
    </row>
    <row r="684" spans="2:3" x14ac:dyDescent="0.25">
      <c r="B684" s="2">
        <v>679</v>
      </c>
      <c r="C684">
        <v>501.63450431252573</v>
      </c>
    </row>
    <row r="685" spans="2:3" x14ac:dyDescent="0.25">
      <c r="B685" s="2">
        <v>680</v>
      </c>
      <c r="C685">
        <v>506.61073858411197</v>
      </c>
    </row>
    <row r="686" spans="2:3" x14ac:dyDescent="0.25">
      <c r="B686" s="2">
        <v>681</v>
      </c>
      <c r="C686">
        <v>516.11111408443469</v>
      </c>
    </row>
    <row r="687" spans="2:3" x14ac:dyDescent="0.25">
      <c r="B687" s="2">
        <v>682</v>
      </c>
      <c r="C687">
        <v>483.78907831440489</v>
      </c>
    </row>
    <row r="688" spans="2:3" x14ac:dyDescent="0.25">
      <c r="B688" s="2">
        <v>683</v>
      </c>
      <c r="C688">
        <v>508.31648139715554</v>
      </c>
    </row>
    <row r="689" spans="2:3" x14ac:dyDescent="0.25">
      <c r="B689" s="2">
        <v>684</v>
      </c>
      <c r="C689">
        <v>508.8463282940171</v>
      </c>
    </row>
    <row r="690" spans="2:3" x14ac:dyDescent="0.25">
      <c r="B690" s="2">
        <v>685</v>
      </c>
      <c r="C690">
        <v>505.51307460655471</v>
      </c>
    </row>
    <row r="691" spans="2:3" x14ac:dyDescent="0.25">
      <c r="B691" s="2">
        <v>686</v>
      </c>
      <c r="C691">
        <v>488.75286544048384</v>
      </c>
    </row>
    <row r="692" spans="2:3" x14ac:dyDescent="0.25">
      <c r="B692" s="2">
        <v>687</v>
      </c>
      <c r="C692">
        <v>505.65879256871727</v>
      </c>
    </row>
    <row r="693" spans="2:3" x14ac:dyDescent="0.25">
      <c r="B693" s="2">
        <v>688</v>
      </c>
      <c r="C693">
        <v>510.7458975390665</v>
      </c>
    </row>
    <row r="694" spans="2:3" x14ac:dyDescent="0.25">
      <c r="B694" s="2">
        <v>689</v>
      </c>
      <c r="C694">
        <v>498.09112963300407</v>
      </c>
    </row>
    <row r="695" spans="2:3" x14ac:dyDescent="0.25">
      <c r="B695" s="2">
        <v>690</v>
      </c>
      <c r="C695">
        <v>504.34840878324957</v>
      </c>
    </row>
    <row r="696" spans="2:3" x14ac:dyDescent="0.25">
      <c r="B696" s="2">
        <v>691</v>
      </c>
      <c r="C696">
        <v>494.820904717838</v>
      </c>
    </row>
    <row r="697" spans="2:3" x14ac:dyDescent="0.25">
      <c r="B697" s="2">
        <v>692</v>
      </c>
      <c r="C697">
        <v>506.44816193508342</v>
      </c>
    </row>
    <row r="698" spans="2:3" x14ac:dyDescent="0.25">
      <c r="B698" s="2">
        <v>693</v>
      </c>
      <c r="C698">
        <v>486.70144768803192</v>
      </c>
    </row>
    <row r="699" spans="2:3" x14ac:dyDescent="0.25">
      <c r="B699" s="2">
        <v>694</v>
      </c>
      <c r="C699">
        <v>520.04669349185724</v>
      </c>
    </row>
    <row r="700" spans="2:3" x14ac:dyDescent="0.25">
      <c r="B700" s="2">
        <v>695</v>
      </c>
      <c r="C700">
        <v>504.92844244837886</v>
      </c>
    </row>
    <row r="701" spans="2:3" x14ac:dyDescent="0.25">
      <c r="B701" s="2">
        <v>696</v>
      </c>
      <c r="C701">
        <v>512.07348959972489</v>
      </c>
    </row>
    <row r="702" spans="2:3" x14ac:dyDescent="0.25">
      <c r="B702" s="2">
        <v>697</v>
      </c>
      <c r="C702">
        <v>522.0965931101847</v>
      </c>
    </row>
    <row r="703" spans="2:3" x14ac:dyDescent="0.25">
      <c r="B703" s="2">
        <v>698</v>
      </c>
      <c r="C703">
        <v>501.17370599197017</v>
      </c>
    </row>
    <row r="704" spans="2:3" x14ac:dyDescent="0.25">
      <c r="B704" s="2">
        <v>699</v>
      </c>
      <c r="C704">
        <v>499.29176600081541</v>
      </c>
    </row>
    <row r="705" spans="2:3" x14ac:dyDescent="0.25">
      <c r="B705" s="2">
        <v>700</v>
      </c>
      <c r="C705">
        <v>495.22278251535494</v>
      </c>
    </row>
    <row r="706" spans="2:3" x14ac:dyDescent="0.25">
      <c r="B706" s="2">
        <v>701</v>
      </c>
      <c r="C706">
        <v>502.80682840145317</v>
      </c>
    </row>
    <row r="707" spans="2:3" x14ac:dyDescent="0.25">
      <c r="B707" s="2">
        <v>702</v>
      </c>
      <c r="C707">
        <v>490.9046604371427</v>
      </c>
    </row>
    <row r="708" spans="2:3" x14ac:dyDescent="0.25">
      <c r="B708" s="2">
        <v>703</v>
      </c>
      <c r="C708">
        <v>494.6428229933565</v>
      </c>
    </row>
    <row r="709" spans="2:3" x14ac:dyDescent="0.25">
      <c r="B709" s="2">
        <v>704</v>
      </c>
      <c r="C709">
        <v>513.23839327822714</v>
      </c>
    </row>
    <row r="710" spans="2:3" x14ac:dyDescent="0.25">
      <c r="B710" s="2">
        <v>705</v>
      </c>
      <c r="C710">
        <v>512.64463073245736</v>
      </c>
    </row>
    <row r="711" spans="2:3" x14ac:dyDescent="0.25">
      <c r="B711" s="2">
        <v>706</v>
      </c>
      <c r="C711">
        <v>497.35470042502482</v>
      </c>
    </row>
    <row r="712" spans="2:3" x14ac:dyDescent="0.25">
      <c r="B712" s="2">
        <v>707</v>
      </c>
      <c r="C712">
        <v>504.76562031694306</v>
      </c>
    </row>
    <row r="713" spans="2:3" x14ac:dyDescent="0.25">
      <c r="B713" s="2">
        <v>708</v>
      </c>
      <c r="C713">
        <v>513.24553089362291</v>
      </c>
    </row>
    <row r="714" spans="2:3" x14ac:dyDescent="0.25">
      <c r="B714" s="2">
        <v>709</v>
      </c>
      <c r="C714">
        <v>504.19245736453769</v>
      </c>
    </row>
    <row r="715" spans="2:3" x14ac:dyDescent="0.25">
      <c r="B715" s="2">
        <v>710</v>
      </c>
      <c r="C715">
        <v>483.6987361851526</v>
      </c>
    </row>
    <row r="716" spans="2:3" x14ac:dyDescent="0.25">
      <c r="B716" s="2">
        <v>711</v>
      </c>
      <c r="C716">
        <v>487.65081641981271</v>
      </c>
    </row>
    <row r="717" spans="2:3" x14ac:dyDescent="0.25">
      <c r="B717" s="2">
        <v>712</v>
      </c>
      <c r="C717">
        <v>505.3325400056234</v>
      </c>
    </row>
    <row r="718" spans="2:3" x14ac:dyDescent="0.25">
      <c r="B718" s="2">
        <v>713</v>
      </c>
      <c r="C718">
        <v>495.06103471295495</v>
      </c>
    </row>
    <row r="719" spans="2:3" x14ac:dyDescent="0.25">
      <c r="B719" s="2">
        <v>714</v>
      </c>
      <c r="C719">
        <v>493.27750743107879</v>
      </c>
    </row>
    <row r="720" spans="2:3" x14ac:dyDescent="0.25">
      <c r="B720" s="2">
        <v>715</v>
      </c>
      <c r="C720">
        <v>495.58729534886368</v>
      </c>
    </row>
    <row r="721" spans="2:3" x14ac:dyDescent="0.25">
      <c r="B721" s="2">
        <v>716</v>
      </c>
      <c r="C721">
        <v>509.70198007940047</v>
      </c>
    </row>
    <row r="722" spans="2:3" x14ac:dyDescent="0.25">
      <c r="B722" s="2">
        <v>717</v>
      </c>
      <c r="C722">
        <v>507.90069214565699</v>
      </c>
    </row>
    <row r="723" spans="2:3" x14ac:dyDescent="0.25">
      <c r="B723" s="2">
        <v>718</v>
      </c>
      <c r="C723">
        <v>499.36583684676293</v>
      </c>
    </row>
    <row r="724" spans="2:3" x14ac:dyDescent="0.25">
      <c r="B724" s="2">
        <v>719</v>
      </c>
      <c r="C724">
        <v>518.03924351310843</v>
      </c>
    </row>
    <row r="725" spans="2:3" x14ac:dyDescent="0.25">
      <c r="B725" s="2">
        <v>720</v>
      </c>
      <c r="C725">
        <v>493.52834317753917</v>
      </c>
    </row>
    <row r="726" spans="2:3" x14ac:dyDescent="0.25">
      <c r="B726" s="2">
        <v>721</v>
      </c>
      <c r="C726">
        <v>507.48797719348096</v>
      </c>
    </row>
    <row r="727" spans="2:3" x14ac:dyDescent="0.25">
      <c r="B727" s="2">
        <v>722</v>
      </c>
      <c r="C727">
        <v>519.69750368754831</v>
      </c>
    </row>
    <row r="728" spans="2:3" x14ac:dyDescent="0.25">
      <c r="B728" s="2">
        <v>723</v>
      </c>
      <c r="C728">
        <v>495.30895318496709</v>
      </c>
    </row>
    <row r="729" spans="2:3" x14ac:dyDescent="0.25">
      <c r="B729" s="2">
        <v>724</v>
      </c>
      <c r="C729">
        <v>511.28318781986184</v>
      </c>
    </row>
    <row r="730" spans="2:3" x14ac:dyDescent="0.25">
      <c r="B730" s="2">
        <v>725</v>
      </c>
      <c r="C730">
        <v>489.9342540276827</v>
      </c>
    </row>
    <row r="731" spans="2:3" x14ac:dyDescent="0.25">
      <c r="B731" s="2">
        <v>726</v>
      </c>
      <c r="C731">
        <v>497.88904849767954</v>
      </c>
    </row>
    <row r="732" spans="2:3" x14ac:dyDescent="0.25">
      <c r="B732" s="2">
        <v>727</v>
      </c>
      <c r="C732">
        <v>499.1951221260374</v>
      </c>
    </row>
    <row r="733" spans="2:3" x14ac:dyDescent="0.25">
      <c r="B733" s="2">
        <v>728</v>
      </c>
      <c r="C733">
        <v>493.63679589126525</v>
      </c>
    </row>
    <row r="734" spans="2:3" x14ac:dyDescent="0.25">
      <c r="B734" s="2">
        <v>729</v>
      </c>
      <c r="C734">
        <v>505.82739428053736</v>
      </c>
    </row>
    <row r="735" spans="2:3" x14ac:dyDescent="0.25">
      <c r="B735" s="2">
        <v>730</v>
      </c>
      <c r="C735">
        <v>507.13210679526384</v>
      </c>
    </row>
    <row r="736" spans="2:3" x14ac:dyDescent="0.25">
      <c r="B736" s="2">
        <v>731</v>
      </c>
      <c r="C736">
        <v>501.95363498654535</v>
      </c>
    </row>
    <row r="737" spans="2:3" x14ac:dyDescent="0.25">
      <c r="B737" s="2">
        <v>732</v>
      </c>
      <c r="C737">
        <v>506.54281607516867</v>
      </c>
    </row>
    <row r="738" spans="2:3" x14ac:dyDescent="0.25">
      <c r="B738" s="2">
        <v>733</v>
      </c>
      <c r="C738">
        <v>486.99817848767827</v>
      </c>
    </row>
    <row r="739" spans="2:3" x14ac:dyDescent="0.25">
      <c r="B739" s="2">
        <v>734</v>
      </c>
      <c r="C739">
        <v>497.98263770938178</v>
      </c>
    </row>
    <row r="740" spans="2:3" x14ac:dyDescent="0.25">
      <c r="B740" s="2">
        <v>735</v>
      </c>
      <c r="C740">
        <v>499.71666460353691</v>
      </c>
    </row>
    <row r="741" spans="2:3" x14ac:dyDescent="0.25">
      <c r="B741" s="2">
        <v>736</v>
      </c>
      <c r="C741">
        <v>502.65658083411699</v>
      </c>
    </row>
    <row r="742" spans="2:3" x14ac:dyDescent="0.25">
      <c r="B742" s="2">
        <v>737</v>
      </c>
      <c r="C742">
        <v>520.18211805235319</v>
      </c>
    </row>
    <row r="743" spans="2:3" x14ac:dyDescent="0.25">
      <c r="B743" s="2">
        <v>738</v>
      </c>
      <c r="C743">
        <v>503.33070397330897</v>
      </c>
    </row>
    <row r="744" spans="2:3" x14ac:dyDescent="0.25">
      <c r="B744" s="2">
        <v>739</v>
      </c>
      <c r="C744">
        <v>501.08738895355788</v>
      </c>
    </row>
    <row r="745" spans="2:3" x14ac:dyDescent="0.25">
      <c r="B745" s="2">
        <v>740</v>
      </c>
      <c r="C745">
        <v>503.41361469060024</v>
      </c>
    </row>
    <row r="746" spans="2:3" x14ac:dyDescent="0.25">
      <c r="B746" s="2">
        <v>741</v>
      </c>
      <c r="C746">
        <v>501.60681658333351</v>
      </c>
    </row>
    <row r="747" spans="2:3" x14ac:dyDescent="0.25">
      <c r="B747" s="2">
        <v>742</v>
      </c>
      <c r="C747">
        <v>487.58791671817505</v>
      </c>
    </row>
    <row r="748" spans="2:3" x14ac:dyDescent="0.25">
      <c r="B748" s="2">
        <v>743</v>
      </c>
      <c r="C748">
        <v>504.17797895583897</v>
      </c>
    </row>
    <row r="749" spans="2:3" x14ac:dyDescent="0.25">
      <c r="B749" s="2">
        <v>744</v>
      </c>
      <c r="C749">
        <v>511.76965754480563</v>
      </c>
    </row>
    <row r="750" spans="2:3" x14ac:dyDescent="0.25">
      <c r="B750" s="2">
        <v>745</v>
      </c>
      <c r="C750">
        <v>493.72130962966469</v>
      </c>
    </row>
    <row r="751" spans="2:3" x14ac:dyDescent="0.25">
      <c r="B751" s="2">
        <v>746</v>
      </c>
      <c r="C751">
        <v>514.65901360179964</v>
      </c>
    </row>
    <row r="752" spans="2:3" x14ac:dyDescent="0.25">
      <c r="B752" s="2">
        <v>747</v>
      </c>
      <c r="C752">
        <v>504.47137233242927</v>
      </c>
    </row>
    <row r="753" spans="2:3" x14ac:dyDescent="0.25">
      <c r="B753" s="2">
        <v>748</v>
      </c>
      <c r="C753">
        <v>504.50587321094167</v>
      </c>
    </row>
    <row r="754" spans="2:3" x14ac:dyDescent="0.25">
      <c r="B754" s="2">
        <v>749</v>
      </c>
      <c r="C754">
        <v>504.07945770103044</v>
      </c>
    </row>
    <row r="755" spans="2:3" x14ac:dyDescent="0.25">
      <c r="B755" s="2">
        <v>750</v>
      </c>
      <c r="C755">
        <v>504.6133910907497</v>
      </c>
    </row>
    <row r="756" spans="2:3" x14ac:dyDescent="0.25">
      <c r="B756" s="2">
        <v>751</v>
      </c>
      <c r="C756">
        <v>512.18942705943959</v>
      </c>
    </row>
    <row r="757" spans="2:3" x14ac:dyDescent="0.25">
      <c r="B757" s="2">
        <v>752</v>
      </c>
      <c r="C757">
        <v>512.08576175171299</v>
      </c>
    </row>
    <row r="758" spans="2:3" x14ac:dyDescent="0.25">
      <c r="B758" s="2">
        <v>753</v>
      </c>
      <c r="C758">
        <v>504.91218968248285</v>
      </c>
    </row>
    <row r="759" spans="2:3" x14ac:dyDescent="0.25">
      <c r="B759" s="2">
        <v>754</v>
      </c>
      <c r="C759">
        <v>509.66171468108092</v>
      </c>
    </row>
    <row r="760" spans="2:3" x14ac:dyDescent="0.25">
      <c r="B760" s="2">
        <v>755</v>
      </c>
      <c r="C760">
        <v>515.26743778912873</v>
      </c>
    </row>
    <row r="761" spans="2:3" x14ac:dyDescent="0.25">
      <c r="B761" s="2">
        <v>756</v>
      </c>
      <c r="C761">
        <v>498.76302238992486</v>
      </c>
    </row>
    <row r="762" spans="2:3" x14ac:dyDescent="0.25">
      <c r="B762" s="2">
        <v>757</v>
      </c>
      <c r="C762">
        <v>488.30185931607491</v>
      </c>
    </row>
    <row r="763" spans="2:3" x14ac:dyDescent="0.25">
      <c r="B763" s="2">
        <v>758</v>
      </c>
      <c r="C763">
        <v>497.70569860185009</v>
      </c>
    </row>
    <row r="764" spans="2:3" x14ac:dyDescent="0.25">
      <c r="B764" s="2">
        <v>759</v>
      </c>
      <c r="C764">
        <v>509.74296775086594</v>
      </c>
    </row>
    <row r="765" spans="2:3" x14ac:dyDescent="0.25">
      <c r="B765" s="2">
        <v>760</v>
      </c>
      <c r="C765">
        <v>488.43861223283182</v>
      </c>
    </row>
    <row r="766" spans="2:3" x14ac:dyDescent="0.25">
      <c r="B766" s="2">
        <v>761</v>
      </c>
      <c r="C766">
        <v>493.15116032651616</v>
      </c>
    </row>
    <row r="767" spans="2:3" x14ac:dyDescent="0.25">
      <c r="B767" s="2">
        <v>762</v>
      </c>
      <c r="C767">
        <v>510.27592061762823</v>
      </c>
    </row>
    <row r="768" spans="2:3" x14ac:dyDescent="0.25">
      <c r="B768" s="2">
        <v>763</v>
      </c>
      <c r="C768">
        <v>495.37993896331443</v>
      </c>
    </row>
    <row r="769" spans="2:3" x14ac:dyDescent="0.25">
      <c r="B769" s="2">
        <v>764</v>
      </c>
      <c r="C769">
        <v>500.09769559913877</v>
      </c>
    </row>
    <row r="770" spans="2:3" x14ac:dyDescent="0.25">
      <c r="B770" s="2">
        <v>765</v>
      </c>
      <c r="C770">
        <v>509.67126190490643</v>
      </c>
    </row>
    <row r="771" spans="2:3" x14ac:dyDescent="0.25">
      <c r="B771" s="2">
        <v>766</v>
      </c>
      <c r="C771">
        <v>489.96692856149861</v>
      </c>
    </row>
    <row r="772" spans="2:3" x14ac:dyDescent="0.25">
      <c r="B772" s="2">
        <v>767</v>
      </c>
      <c r="C772">
        <v>498.32571782236897</v>
      </c>
    </row>
    <row r="773" spans="2:3" x14ac:dyDescent="0.25">
      <c r="B773" s="2">
        <v>768</v>
      </c>
      <c r="C773">
        <v>494.63144919960382</v>
      </c>
    </row>
    <row r="774" spans="2:3" x14ac:dyDescent="0.25">
      <c r="B774" s="2">
        <v>769</v>
      </c>
      <c r="C774">
        <v>495.5798207305686</v>
      </c>
    </row>
    <row r="775" spans="2:3" x14ac:dyDescent="0.25">
      <c r="B775" s="2">
        <v>770</v>
      </c>
      <c r="C775">
        <v>494.9251389531222</v>
      </c>
    </row>
    <row r="776" spans="2:3" x14ac:dyDescent="0.25">
      <c r="B776" s="2">
        <v>771</v>
      </c>
      <c r="C776">
        <v>495.6396574355669</v>
      </c>
    </row>
    <row r="777" spans="2:3" x14ac:dyDescent="0.25">
      <c r="B777" s="2">
        <v>772</v>
      </c>
      <c r="C777">
        <v>509.38057957209497</v>
      </c>
    </row>
    <row r="778" spans="2:3" x14ac:dyDescent="0.25">
      <c r="B778" s="2">
        <v>773</v>
      </c>
      <c r="C778">
        <v>495.23841634320598</v>
      </c>
    </row>
    <row r="779" spans="2:3" x14ac:dyDescent="0.25">
      <c r="B779" s="2">
        <v>774</v>
      </c>
      <c r="C779">
        <v>510.69472009896293</v>
      </c>
    </row>
    <row r="780" spans="2:3" x14ac:dyDescent="0.25">
      <c r="B780" s="2">
        <v>775</v>
      </c>
      <c r="C780">
        <v>496.99071295949659</v>
      </c>
    </row>
    <row r="781" spans="2:3" x14ac:dyDescent="0.25">
      <c r="B781" s="2">
        <v>776</v>
      </c>
      <c r="C781">
        <v>508.73998301383745</v>
      </c>
    </row>
    <row r="782" spans="2:3" x14ac:dyDescent="0.25">
      <c r="B782" s="2">
        <v>777</v>
      </c>
      <c r="C782">
        <v>492.13331582818381</v>
      </c>
    </row>
    <row r="783" spans="2:3" x14ac:dyDescent="0.25">
      <c r="B783" s="2">
        <v>778</v>
      </c>
      <c r="C783">
        <v>511.15111382666743</v>
      </c>
    </row>
    <row r="784" spans="2:3" x14ac:dyDescent="0.25">
      <c r="B784" s="2">
        <v>779</v>
      </c>
      <c r="C784">
        <v>499.56763327198598</v>
      </c>
    </row>
    <row r="785" spans="2:3" x14ac:dyDescent="0.25">
      <c r="B785" s="2">
        <v>780</v>
      </c>
      <c r="C785">
        <v>496.48385910134607</v>
      </c>
    </row>
    <row r="786" spans="2:3" x14ac:dyDescent="0.25">
      <c r="B786" s="2">
        <v>781</v>
      </c>
      <c r="C786">
        <v>492.76867771888288</v>
      </c>
    </row>
    <row r="787" spans="2:3" x14ac:dyDescent="0.25">
      <c r="B787" s="2">
        <v>782</v>
      </c>
      <c r="C787">
        <v>479.5888602924469</v>
      </c>
    </row>
    <row r="788" spans="2:3" x14ac:dyDescent="0.25">
      <c r="B788" s="2">
        <v>783</v>
      </c>
      <c r="C788">
        <v>503.66698158791587</v>
      </c>
    </row>
    <row r="789" spans="2:3" x14ac:dyDescent="0.25">
      <c r="B789" s="2">
        <v>784</v>
      </c>
      <c r="C789">
        <v>493.97573476071784</v>
      </c>
    </row>
    <row r="790" spans="2:3" x14ac:dyDescent="0.25">
      <c r="B790" s="2">
        <v>785</v>
      </c>
      <c r="C790">
        <v>501.93249909504476</v>
      </c>
    </row>
    <row r="791" spans="2:3" x14ac:dyDescent="0.25">
      <c r="B791" s="2">
        <v>786</v>
      </c>
      <c r="C791">
        <v>479.81583176536333</v>
      </c>
    </row>
    <row r="792" spans="2:3" x14ac:dyDescent="0.25">
      <c r="B792" s="2">
        <v>787</v>
      </c>
      <c r="C792">
        <v>508.77090922305217</v>
      </c>
    </row>
    <row r="793" spans="2:3" x14ac:dyDescent="0.25">
      <c r="B793" s="2">
        <v>788</v>
      </c>
      <c r="C793">
        <v>500.32182376311721</v>
      </c>
    </row>
    <row r="794" spans="2:3" x14ac:dyDescent="0.25">
      <c r="B794" s="2">
        <v>789</v>
      </c>
      <c r="C794">
        <v>512.26197494588814</v>
      </c>
    </row>
    <row r="795" spans="2:3" x14ac:dyDescent="0.25">
      <c r="B795" s="2">
        <v>790</v>
      </c>
      <c r="C795">
        <v>492.85092750346985</v>
      </c>
    </row>
    <row r="796" spans="2:3" x14ac:dyDescent="0.25">
      <c r="B796" s="2">
        <v>791</v>
      </c>
      <c r="C796">
        <v>516.12293033380024</v>
      </c>
    </row>
    <row r="797" spans="2:3" x14ac:dyDescent="0.25">
      <c r="B797" s="2">
        <v>792</v>
      </c>
      <c r="C797">
        <v>471.5004901838372</v>
      </c>
    </row>
    <row r="798" spans="2:3" x14ac:dyDescent="0.25">
      <c r="B798" s="2">
        <v>793</v>
      </c>
      <c r="C798">
        <v>519.25465047970511</v>
      </c>
    </row>
    <row r="799" spans="2:3" x14ac:dyDescent="0.25">
      <c r="B799" s="2">
        <v>794</v>
      </c>
      <c r="C799">
        <v>502.15541109144698</v>
      </c>
    </row>
    <row r="800" spans="2:3" x14ac:dyDescent="0.25">
      <c r="B800" s="2">
        <v>795</v>
      </c>
      <c r="C800">
        <v>496.46340807075546</v>
      </c>
    </row>
    <row r="801" spans="2:3" x14ac:dyDescent="0.25">
      <c r="B801" s="2">
        <v>796</v>
      </c>
      <c r="C801">
        <v>503.28576270454965</v>
      </c>
    </row>
    <row r="802" spans="2:3" x14ac:dyDescent="0.25">
      <c r="B802" s="2">
        <v>797</v>
      </c>
      <c r="C802">
        <v>506.01492247706562</v>
      </c>
    </row>
    <row r="803" spans="2:3" x14ac:dyDescent="0.25">
      <c r="B803" s="2">
        <v>798</v>
      </c>
      <c r="C803">
        <v>504.5701202657969</v>
      </c>
    </row>
    <row r="804" spans="2:3" x14ac:dyDescent="0.25">
      <c r="B804" s="2">
        <v>799</v>
      </c>
      <c r="C804">
        <v>494.37190555774879</v>
      </c>
    </row>
    <row r="805" spans="2:3" x14ac:dyDescent="0.25">
      <c r="B805" s="2">
        <v>800</v>
      </c>
      <c r="C805">
        <v>500.28271511032312</v>
      </c>
    </row>
    <row r="806" spans="2:3" x14ac:dyDescent="0.25">
      <c r="B806" s="2">
        <v>801</v>
      </c>
      <c r="C806">
        <v>496.3159659030328</v>
      </c>
    </row>
    <row r="807" spans="2:3" x14ac:dyDescent="0.25">
      <c r="B807" s="2">
        <v>802</v>
      </c>
      <c r="C807">
        <v>491.70031100697349</v>
      </c>
    </row>
    <row r="808" spans="2:3" x14ac:dyDescent="0.25">
      <c r="B808" s="2">
        <v>803</v>
      </c>
      <c r="C808">
        <v>505.3520280433163</v>
      </c>
    </row>
    <row r="809" spans="2:3" x14ac:dyDescent="0.25">
      <c r="B809" s="2">
        <v>804</v>
      </c>
      <c r="C809">
        <v>500.38901565714764</v>
      </c>
    </row>
    <row r="810" spans="2:3" x14ac:dyDescent="0.25">
      <c r="B810" s="2">
        <v>805</v>
      </c>
      <c r="C810">
        <v>509.47037901767754</v>
      </c>
    </row>
    <row r="811" spans="2:3" x14ac:dyDescent="0.25">
      <c r="B811" s="2">
        <v>806</v>
      </c>
      <c r="C811">
        <v>502.11390316707929</v>
      </c>
    </row>
    <row r="812" spans="2:3" x14ac:dyDescent="0.25">
      <c r="B812" s="2">
        <v>807</v>
      </c>
      <c r="C812">
        <v>498.08395661754452</v>
      </c>
    </row>
    <row r="813" spans="2:3" x14ac:dyDescent="0.25">
      <c r="B813" s="2">
        <v>808</v>
      </c>
      <c r="C813">
        <v>479.45343805371368</v>
      </c>
    </row>
    <row r="814" spans="2:3" x14ac:dyDescent="0.25">
      <c r="B814" s="2">
        <v>809</v>
      </c>
      <c r="C814">
        <v>501.73877213536326</v>
      </c>
    </row>
    <row r="815" spans="2:3" x14ac:dyDescent="0.25">
      <c r="B815" s="2">
        <v>810</v>
      </c>
      <c r="C815">
        <v>510.31177540140612</v>
      </c>
    </row>
    <row r="816" spans="2:3" x14ac:dyDescent="0.25">
      <c r="B816" s="2">
        <v>811</v>
      </c>
      <c r="C816">
        <v>497.88354682518832</v>
      </c>
    </row>
    <row r="817" spans="2:3" x14ac:dyDescent="0.25">
      <c r="B817" s="2">
        <v>812</v>
      </c>
      <c r="C817">
        <v>514.86285223946777</v>
      </c>
    </row>
    <row r="818" spans="2:3" x14ac:dyDescent="0.25">
      <c r="B818" s="2">
        <v>813</v>
      </c>
      <c r="C818">
        <v>498.00343289550727</v>
      </c>
    </row>
    <row r="819" spans="2:3" x14ac:dyDescent="0.25">
      <c r="B819" s="2">
        <v>814</v>
      </c>
      <c r="C819">
        <v>507.88027683111989</v>
      </c>
    </row>
    <row r="820" spans="2:3" x14ac:dyDescent="0.25">
      <c r="B820" s="2">
        <v>815</v>
      </c>
      <c r="C820">
        <v>497.05429643812056</v>
      </c>
    </row>
    <row r="821" spans="2:3" x14ac:dyDescent="0.25">
      <c r="B821" s="2">
        <v>816</v>
      </c>
      <c r="C821">
        <v>516.50565335209876</v>
      </c>
    </row>
    <row r="822" spans="2:3" x14ac:dyDescent="0.25">
      <c r="B822" s="2">
        <v>817</v>
      </c>
      <c r="C822">
        <v>510.11130152203373</v>
      </c>
    </row>
    <row r="823" spans="2:3" x14ac:dyDescent="0.25">
      <c r="B823" s="2">
        <v>818</v>
      </c>
      <c r="C823">
        <v>495.40885272297641</v>
      </c>
    </row>
    <row r="824" spans="2:3" x14ac:dyDescent="0.25">
      <c r="B824" s="2">
        <v>819</v>
      </c>
      <c r="C824">
        <v>502.41274024188573</v>
      </c>
    </row>
    <row r="825" spans="2:3" x14ac:dyDescent="0.25">
      <c r="B825" s="2">
        <v>820</v>
      </c>
      <c r="C825">
        <v>486.45795364739354</v>
      </c>
    </row>
    <row r="826" spans="2:3" x14ac:dyDescent="0.25">
      <c r="B826" s="2">
        <v>821</v>
      </c>
      <c r="C826">
        <v>496.68197971630048</v>
      </c>
    </row>
    <row r="827" spans="2:3" x14ac:dyDescent="0.25">
      <c r="B827" s="2">
        <v>822</v>
      </c>
      <c r="C827">
        <v>490.91678256073754</v>
      </c>
    </row>
    <row r="828" spans="2:3" x14ac:dyDescent="0.25">
      <c r="B828" s="2">
        <v>823</v>
      </c>
      <c r="C828">
        <v>517.35695777597493</v>
      </c>
    </row>
    <row r="829" spans="2:3" x14ac:dyDescent="0.25">
      <c r="B829" s="2">
        <v>824</v>
      </c>
      <c r="C829">
        <v>498.20203335709436</v>
      </c>
    </row>
    <row r="830" spans="2:3" x14ac:dyDescent="0.25">
      <c r="B830" s="2">
        <v>825</v>
      </c>
      <c r="C830">
        <v>494.89450047845156</v>
      </c>
    </row>
    <row r="831" spans="2:3" x14ac:dyDescent="0.25">
      <c r="B831" s="2">
        <v>826</v>
      </c>
      <c r="C831">
        <v>506.92176470350643</v>
      </c>
    </row>
    <row r="832" spans="2:3" x14ac:dyDescent="0.25">
      <c r="B832" s="2">
        <v>827</v>
      </c>
      <c r="C832">
        <v>496.22690621914518</v>
      </c>
    </row>
    <row r="833" spans="2:3" x14ac:dyDescent="0.25">
      <c r="B833" s="2">
        <v>828</v>
      </c>
      <c r="C833">
        <v>489.60897516928134</v>
      </c>
    </row>
    <row r="834" spans="2:3" x14ac:dyDescent="0.25">
      <c r="B834" s="2">
        <v>829</v>
      </c>
      <c r="C834">
        <v>504.73221567905074</v>
      </c>
    </row>
    <row r="835" spans="2:3" x14ac:dyDescent="0.25">
      <c r="B835" s="2">
        <v>830</v>
      </c>
      <c r="C835">
        <v>493.45046454007888</v>
      </c>
    </row>
    <row r="836" spans="2:3" x14ac:dyDescent="0.25">
      <c r="B836" s="2">
        <v>831</v>
      </c>
      <c r="C836">
        <v>491.7520978789824</v>
      </c>
    </row>
    <row r="837" spans="2:3" x14ac:dyDescent="0.25">
      <c r="B837" s="2">
        <v>832</v>
      </c>
      <c r="C837">
        <v>507.81612191013107</v>
      </c>
    </row>
    <row r="838" spans="2:3" x14ac:dyDescent="0.25">
      <c r="B838" s="2">
        <v>833</v>
      </c>
      <c r="C838">
        <v>499.13689332369029</v>
      </c>
    </row>
    <row r="839" spans="2:3" x14ac:dyDescent="0.25">
      <c r="B839" s="2">
        <v>834</v>
      </c>
      <c r="C839">
        <v>487.39936922305719</v>
      </c>
    </row>
    <row r="840" spans="2:3" x14ac:dyDescent="0.25">
      <c r="B840" s="2">
        <v>835</v>
      </c>
      <c r="C840">
        <v>495.2266824381083</v>
      </c>
    </row>
    <row r="841" spans="2:3" x14ac:dyDescent="0.25">
      <c r="B841" s="2">
        <v>836</v>
      </c>
      <c r="C841">
        <v>506.24050829945821</v>
      </c>
    </row>
    <row r="842" spans="2:3" x14ac:dyDescent="0.25">
      <c r="B842" s="2">
        <v>837</v>
      </c>
      <c r="C842">
        <v>473.2229246002413</v>
      </c>
    </row>
    <row r="843" spans="2:3" x14ac:dyDescent="0.25">
      <c r="B843" s="2">
        <v>838</v>
      </c>
      <c r="C843">
        <v>501.68553023701327</v>
      </c>
    </row>
    <row r="844" spans="2:3" x14ac:dyDescent="0.25">
      <c r="B844" s="2">
        <v>839</v>
      </c>
      <c r="C844">
        <v>515.98890018751138</v>
      </c>
    </row>
    <row r="845" spans="2:3" x14ac:dyDescent="0.25">
      <c r="B845" s="2">
        <v>840</v>
      </c>
      <c r="C845">
        <v>483.01349379910448</v>
      </c>
    </row>
    <row r="846" spans="2:3" x14ac:dyDescent="0.25">
      <c r="B846" s="2">
        <v>841</v>
      </c>
      <c r="C846">
        <v>506.16258176825983</v>
      </c>
    </row>
    <row r="847" spans="2:3" x14ac:dyDescent="0.25">
      <c r="B847" s="2">
        <v>842</v>
      </c>
      <c r="C847">
        <v>503.94597726721923</v>
      </c>
    </row>
    <row r="848" spans="2:3" x14ac:dyDescent="0.25">
      <c r="B848" s="2">
        <v>843</v>
      </c>
      <c r="C848">
        <v>488.69668730584033</v>
      </c>
    </row>
    <row r="849" spans="2:3" x14ac:dyDescent="0.25">
      <c r="B849" s="2">
        <v>844</v>
      </c>
      <c r="C849">
        <v>497.76593084414117</v>
      </c>
    </row>
    <row r="850" spans="2:3" x14ac:dyDescent="0.25">
      <c r="B850" s="2">
        <v>845</v>
      </c>
      <c r="C850">
        <v>488.38989856648982</v>
      </c>
    </row>
    <row r="851" spans="2:3" x14ac:dyDescent="0.25">
      <c r="B851" s="2">
        <v>846</v>
      </c>
      <c r="C851">
        <v>493.28943645029494</v>
      </c>
    </row>
    <row r="852" spans="2:3" x14ac:dyDescent="0.25">
      <c r="B852" s="2">
        <v>847</v>
      </c>
      <c r="C852">
        <v>493.81328716930994</v>
      </c>
    </row>
    <row r="853" spans="2:3" x14ac:dyDescent="0.25">
      <c r="B853" s="2">
        <v>848</v>
      </c>
      <c r="C853">
        <v>498.72470622775353</v>
      </c>
    </row>
    <row r="854" spans="2:3" x14ac:dyDescent="0.25">
      <c r="B854" s="2">
        <v>849</v>
      </c>
      <c r="C854">
        <v>512.63681836967203</v>
      </c>
    </row>
    <row r="855" spans="2:3" x14ac:dyDescent="0.25">
      <c r="B855" s="2">
        <v>850</v>
      </c>
      <c r="C855">
        <v>500.45577942398131</v>
      </c>
    </row>
    <row r="856" spans="2:3" x14ac:dyDescent="0.25">
      <c r="B856" s="2">
        <v>851</v>
      </c>
      <c r="C856">
        <v>516.39826734656253</v>
      </c>
    </row>
    <row r="857" spans="2:3" x14ac:dyDescent="0.25">
      <c r="B857" s="2">
        <v>852</v>
      </c>
      <c r="C857">
        <v>491.83208723019902</v>
      </c>
    </row>
    <row r="858" spans="2:3" x14ac:dyDescent="0.25">
      <c r="B858" s="2">
        <v>853</v>
      </c>
      <c r="C858">
        <v>499.18526187544137</v>
      </c>
    </row>
    <row r="859" spans="2:3" x14ac:dyDescent="0.25">
      <c r="B859" s="2">
        <v>854</v>
      </c>
      <c r="C859">
        <v>500.60396701807866</v>
      </c>
    </row>
    <row r="860" spans="2:3" x14ac:dyDescent="0.25">
      <c r="B860" s="2">
        <v>855</v>
      </c>
      <c r="C860">
        <v>480.8452880202027</v>
      </c>
    </row>
    <row r="861" spans="2:3" x14ac:dyDescent="0.25">
      <c r="B861" s="2">
        <v>856</v>
      </c>
      <c r="C861">
        <v>515.09947638468145</v>
      </c>
    </row>
    <row r="862" spans="2:3" x14ac:dyDescent="0.25">
      <c r="B862" s="2">
        <v>857</v>
      </c>
      <c r="C862">
        <v>503.81852792695094</v>
      </c>
    </row>
    <row r="863" spans="2:3" x14ac:dyDescent="0.25">
      <c r="B863" s="2">
        <v>858</v>
      </c>
      <c r="C863">
        <v>489.1948990613277</v>
      </c>
    </row>
    <row r="864" spans="2:3" x14ac:dyDescent="0.25">
      <c r="B864" s="2">
        <v>859</v>
      </c>
      <c r="C864">
        <v>516.6268818058453</v>
      </c>
    </row>
    <row r="865" spans="2:3" x14ac:dyDescent="0.25">
      <c r="B865" s="2">
        <v>860</v>
      </c>
      <c r="C865">
        <v>487.01146019329019</v>
      </c>
    </row>
    <row r="866" spans="2:3" x14ac:dyDescent="0.25">
      <c r="B866" s="2">
        <v>861</v>
      </c>
      <c r="C866">
        <v>502.70715611393427</v>
      </c>
    </row>
    <row r="867" spans="2:3" x14ac:dyDescent="0.25">
      <c r="B867" s="2">
        <v>862</v>
      </c>
      <c r="C867">
        <v>490.82141373409331</v>
      </c>
    </row>
    <row r="868" spans="2:3" x14ac:dyDescent="0.25">
      <c r="B868" s="2">
        <v>863</v>
      </c>
      <c r="C868">
        <v>495.9749348102356</v>
      </c>
    </row>
    <row r="869" spans="2:3" x14ac:dyDescent="0.25">
      <c r="B869" s="2">
        <v>864</v>
      </c>
      <c r="C869">
        <v>503.62306459530532</v>
      </c>
    </row>
    <row r="870" spans="2:3" x14ac:dyDescent="0.25">
      <c r="B870" s="2">
        <v>865</v>
      </c>
      <c r="C870">
        <v>484.7362798491327</v>
      </c>
    </row>
    <row r="871" spans="2:3" x14ac:dyDescent="0.25">
      <c r="B871" s="2">
        <v>866</v>
      </c>
      <c r="C871">
        <v>508.02237661129493</v>
      </c>
    </row>
    <row r="872" spans="2:3" x14ac:dyDescent="0.25">
      <c r="B872" s="2">
        <v>867</v>
      </c>
      <c r="C872">
        <v>509.38901071641851</v>
      </c>
    </row>
    <row r="873" spans="2:3" x14ac:dyDescent="0.25">
      <c r="B873" s="2">
        <v>868</v>
      </c>
      <c r="C873">
        <v>500.29343500564136</v>
      </c>
    </row>
    <row r="874" spans="2:3" x14ac:dyDescent="0.25">
      <c r="B874" s="2">
        <v>869</v>
      </c>
      <c r="C874">
        <v>506.73794974350818</v>
      </c>
    </row>
    <row r="875" spans="2:3" x14ac:dyDescent="0.25">
      <c r="B875" s="2">
        <v>870</v>
      </c>
      <c r="C875">
        <v>486.49783046434226</v>
      </c>
    </row>
    <row r="876" spans="2:3" x14ac:dyDescent="0.25">
      <c r="B876" s="2">
        <v>871</v>
      </c>
      <c r="C876">
        <v>487.24909757813458</v>
      </c>
    </row>
    <row r="877" spans="2:3" x14ac:dyDescent="0.25">
      <c r="B877" s="2">
        <v>872</v>
      </c>
      <c r="C877">
        <v>497.83758168174404</v>
      </c>
    </row>
    <row r="878" spans="2:3" x14ac:dyDescent="0.25">
      <c r="B878" s="2">
        <v>873</v>
      </c>
      <c r="C878">
        <v>487.64620953785362</v>
      </c>
    </row>
    <row r="879" spans="2:3" x14ac:dyDescent="0.25">
      <c r="B879" s="2">
        <v>874</v>
      </c>
      <c r="C879">
        <v>484.68519346641273</v>
      </c>
    </row>
    <row r="880" spans="2:3" x14ac:dyDescent="0.25">
      <c r="B880" s="2">
        <v>875</v>
      </c>
      <c r="C880">
        <v>494.11015402329627</v>
      </c>
    </row>
    <row r="881" spans="2:3" x14ac:dyDescent="0.25">
      <c r="B881" s="2">
        <v>876</v>
      </c>
      <c r="C881">
        <v>509.71891044717125</v>
      </c>
    </row>
    <row r="882" spans="2:3" x14ac:dyDescent="0.25">
      <c r="B882" s="2">
        <v>877</v>
      </c>
      <c r="C882">
        <v>493.156667542028</v>
      </c>
    </row>
    <row r="883" spans="2:3" x14ac:dyDescent="0.25">
      <c r="B883" s="2">
        <v>878</v>
      </c>
      <c r="C883">
        <v>505.27761226901077</v>
      </c>
    </row>
    <row r="884" spans="2:3" x14ac:dyDescent="0.25">
      <c r="B884" s="2">
        <v>879</v>
      </c>
      <c r="C884">
        <v>498.76976241730415</v>
      </c>
    </row>
    <row r="885" spans="2:3" x14ac:dyDescent="0.25">
      <c r="B885" s="2">
        <v>880</v>
      </c>
      <c r="C885">
        <v>494.77664297296798</v>
      </c>
    </row>
    <row r="886" spans="2:3" x14ac:dyDescent="0.25">
      <c r="B886" s="2">
        <v>881</v>
      </c>
      <c r="C886">
        <v>489.25428077679112</v>
      </c>
    </row>
    <row r="887" spans="2:3" x14ac:dyDescent="0.25">
      <c r="B887" s="2">
        <v>882</v>
      </c>
      <c r="C887">
        <v>497.1631602240862</v>
      </c>
    </row>
    <row r="888" spans="2:3" x14ac:dyDescent="0.25">
      <c r="B888" s="2">
        <v>883</v>
      </c>
      <c r="C888">
        <v>500.71458788935928</v>
      </c>
    </row>
    <row r="889" spans="2:3" x14ac:dyDescent="0.25">
      <c r="B889" s="2">
        <v>884</v>
      </c>
      <c r="C889">
        <v>512.91019954430465</v>
      </c>
    </row>
    <row r="890" spans="2:3" x14ac:dyDescent="0.25">
      <c r="B890" s="2">
        <v>885</v>
      </c>
      <c r="C890">
        <v>486.51366855638446</v>
      </c>
    </row>
    <row r="891" spans="2:3" x14ac:dyDescent="0.25">
      <c r="B891" s="2">
        <v>886</v>
      </c>
      <c r="C891">
        <v>501.13697653992693</v>
      </c>
    </row>
    <row r="892" spans="2:3" x14ac:dyDescent="0.25">
      <c r="B892" s="2">
        <v>887</v>
      </c>
      <c r="C892">
        <v>495.03798211726973</v>
      </c>
    </row>
    <row r="893" spans="2:3" x14ac:dyDescent="0.25">
      <c r="B893" s="2">
        <v>888</v>
      </c>
      <c r="C893">
        <v>483.63646535824199</v>
      </c>
    </row>
    <row r="894" spans="2:3" x14ac:dyDescent="0.25">
      <c r="B894" s="2">
        <v>889</v>
      </c>
      <c r="C894">
        <v>497.74536140823648</v>
      </c>
    </row>
    <row r="895" spans="2:3" x14ac:dyDescent="0.25">
      <c r="B895" s="2">
        <v>890</v>
      </c>
      <c r="C895">
        <v>500.49374760647851</v>
      </c>
    </row>
    <row r="896" spans="2:3" x14ac:dyDescent="0.25">
      <c r="B896" s="2">
        <v>891</v>
      </c>
      <c r="C896">
        <v>508.94860973621763</v>
      </c>
    </row>
    <row r="897" spans="2:3" x14ac:dyDescent="0.25">
      <c r="B897" s="2">
        <v>892</v>
      </c>
      <c r="C897">
        <v>500.07187718830909</v>
      </c>
    </row>
    <row r="898" spans="2:3" x14ac:dyDescent="0.25">
      <c r="B898" s="2">
        <v>893</v>
      </c>
      <c r="C898">
        <v>497.63859767322788</v>
      </c>
    </row>
    <row r="899" spans="2:3" x14ac:dyDescent="0.25">
      <c r="B899" s="2">
        <v>894</v>
      </c>
      <c r="C899">
        <v>506.02897711710432</v>
      </c>
    </row>
    <row r="900" spans="2:3" x14ac:dyDescent="0.25">
      <c r="B900" s="2">
        <v>895</v>
      </c>
      <c r="C900">
        <v>510.79256071349732</v>
      </c>
    </row>
    <row r="901" spans="2:3" x14ac:dyDescent="0.25">
      <c r="B901" s="2">
        <v>896</v>
      </c>
      <c r="C901">
        <v>503.01560482254888</v>
      </c>
    </row>
    <row r="902" spans="2:3" x14ac:dyDescent="0.25">
      <c r="B902" s="2">
        <v>897</v>
      </c>
      <c r="C902">
        <v>501.41045255031543</v>
      </c>
    </row>
    <row r="903" spans="2:3" x14ac:dyDescent="0.25">
      <c r="B903" s="2">
        <v>898</v>
      </c>
      <c r="C903">
        <v>482.42719782806648</v>
      </c>
    </row>
    <row r="904" spans="2:3" x14ac:dyDescent="0.25">
      <c r="B904" s="2">
        <v>899</v>
      </c>
      <c r="C904">
        <v>512.19295784882172</v>
      </c>
    </row>
    <row r="905" spans="2:3" x14ac:dyDescent="0.25">
      <c r="B905" s="2">
        <v>900</v>
      </c>
      <c r="C905">
        <v>511.78849382007928</v>
      </c>
    </row>
    <row r="906" spans="2:3" x14ac:dyDescent="0.25">
      <c r="B906" s="2">
        <v>901</v>
      </c>
      <c r="C906">
        <v>519.21387677862253</v>
      </c>
    </row>
    <row r="907" spans="2:3" x14ac:dyDescent="0.25">
      <c r="B907" s="2">
        <v>902</v>
      </c>
      <c r="C907">
        <v>498.22608893921921</v>
      </c>
    </row>
    <row r="908" spans="2:3" x14ac:dyDescent="0.25">
      <c r="B908" s="2">
        <v>903</v>
      </c>
      <c r="C908">
        <v>483.40023493924531</v>
      </c>
    </row>
    <row r="909" spans="2:3" x14ac:dyDescent="0.25">
      <c r="B909" s="2">
        <v>904</v>
      </c>
      <c r="C909">
        <v>504.13356922313966</v>
      </c>
    </row>
    <row r="910" spans="2:3" x14ac:dyDescent="0.25">
      <c r="B910" s="2">
        <v>905</v>
      </c>
      <c r="C910">
        <v>487.56758497907208</v>
      </c>
    </row>
    <row r="911" spans="2:3" x14ac:dyDescent="0.25">
      <c r="B911" s="2">
        <v>906</v>
      </c>
      <c r="C911">
        <v>510.72297868939211</v>
      </c>
    </row>
    <row r="912" spans="2:3" x14ac:dyDescent="0.25">
      <c r="B912" s="2">
        <v>907</v>
      </c>
      <c r="C912">
        <v>500.47002267593143</v>
      </c>
    </row>
    <row r="913" spans="2:3" x14ac:dyDescent="0.25">
      <c r="B913" s="2">
        <v>908</v>
      </c>
      <c r="C913">
        <v>492.64977141528499</v>
      </c>
    </row>
    <row r="914" spans="2:3" x14ac:dyDescent="0.25">
      <c r="B914" s="2">
        <v>909</v>
      </c>
      <c r="C914">
        <v>505.22431430482055</v>
      </c>
    </row>
    <row r="915" spans="2:3" x14ac:dyDescent="0.25">
      <c r="B915" s="2">
        <v>910</v>
      </c>
      <c r="C915">
        <v>497.88209376343445</v>
      </c>
    </row>
    <row r="916" spans="2:3" x14ac:dyDescent="0.25">
      <c r="B916" s="2">
        <v>911</v>
      </c>
      <c r="C916">
        <v>486.5519485558433</v>
      </c>
    </row>
    <row r="917" spans="2:3" x14ac:dyDescent="0.25">
      <c r="B917" s="2">
        <v>912</v>
      </c>
      <c r="C917">
        <v>482.03520013691343</v>
      </c>
    </row>
    <row r="918" spans="2:3" x14ac:dyDescent="0.25">
      <c r="B918" s="2">
        <v>913</v>
      </c>
      <c r="C918">
        <v>521.35476404822236</v>
      </c>
    </row>
    <row r="919" spans="2:3" x14ac:dyDescent="0.25">
      <c r="B919" s="2">
        <v>914</v>
      </c>
      <c r="C919">
        <v>505.67388083310425</v>
      </c>
    </row>
    <row r="920" spans="2:3" x14ac:dyDescent="0.25">
      <c r="B920" s="2">
        <v>915</v>
      </c>
      <c r="C920">
        <v>522.76484694443309</v>
      </c>
    </row>
    <row r="921" spans="2:3" x14ac:dyDescent="0.25">
      <c r="B921" s="2">
        <v>916</v>
      </c>
      <c r="C921">
        <v>491.68936347318896</v>
      </c>
    </row>
    <row r="922" spans="2:3" x14ac:dyDescent="0.25">
      <c r="B922" s="2">
        <v>917</v>
      </c>
      <c r="C922">
        <v>489.1902399960141</v>
      </c>
    </row>
    <row r="923" spans="2:3" x14ac:dyDescent="0.25">
      <c r="B923" s="2">
        <v>918</v>
      </c>
      <c r="C923">
        <v>500.66844994671203</v>
      </c>
    </row>
    <row r="924" spans="2:3" x14ac:dyDescent="0.25">
      <c r="B924" s="2">
        <v>919</v>
      </c>
      <c r="C924">
        <v>517.674146651672</v>
      </c>
    </row>
    <row r="925" spans="2:3" x14ac:dyDescent="0.25">
      <c r="B925" s="2">
        <v>920</v>
      </c>
      <c r="C925">
        <v>495.01709718937229</v>
      </c>
    </row>
    <row r="926" spans="2:3" x14ac:dyDescent="0.25">
      <c r="B926" s="2">
        <v>921</v>
      </c>
      <c r="C926">
        <v>527.90246929534567</v>
      </c>
    </row>
    <row r="927" spans="2:3" x14ac:dyDescent="0.25">
      <c r="B927" s="2">
        <v>922</v>
      </c>
      <c r="C927">
        <v>504.56634577631735</v>
      </c>
    </row>
    <row r="928" spans="2:3" x14ac:dyDescent="0.25">
      <c r="B928" s="2">
        <v>923</v>
      </c>
      <c r="C928">
        <v>502.46860842662608</v>
      </c>
    </row>
    <row r="929" spans="2:3" x14ac:dyDescent="0.25">
      <c r="B929" s="2">
        <v>924</v>
      </c>
      <c r="C929">
        <v>497.42094321137472</v>
      </c>
    </row>
    <row r="930" spans="2:3" x14ac:dyDescent="0.25">
      <c r="B930" s="2">
        <v>925</v>
      </c>
      <c r="C930">
        <v>522.6108104227535</v>
      </c>
    </row>
    <row r="931" spans="2:3" x14ac:dyDescent="0.25">
      <c r="B931" s="2">
        <v>926</v>
      </c>
      <c r="C931">
        <v>490.83088075998967</v>
      </c>
    </row>
    <row r="932" spans="2:3" x14ac:dyDescent="0.25">
      <c r="B932" s="2">
        <v>927</v>
      </c>
      <c r="C932">
        <v>513.36567234532447</v>
      </c>
    </row>
    <row r="933" spans="2:3" x14ac:dyDescent="0.25">
      <c r="B933" s="2">
        <v>928</v>
      </c>
      <c r="C933">
        <v>493.10430835386262</v>
      </c>
    </row>
    <row r="934" spans="2:3" x14ac:dyDescent="0.25">
      <c r="B934" s="2">
        <v>929</v>
      </c>
      <c r="C934">
        <v>496.13957448964743</v>
      </c>
    </row>
    <row r="935" spans="2:3" x14ac:dyDescent="0.25">
      <c r="B935" s="2">
        <v>930</v>
      </c>
      <c r="C935">
        <v>503.50455697558971</v>
      </c>
    </row>
    <row r="936" spans="2:3" x14ac:dyDescent="0.25">
      <c r="B936" s="2">
        <v>931</v>
      </c>
      <c r="C936">
        <v>490.07132796685801</v>
      </c>
    </row>
    <row r="937" spans="2:3" x14ac:dyDescent="0.25">
      <c r="B937" s="2">
        <v>932</v>
      </c>
      <c r="C937">
        <v>511.36620961257665</v>
      </c>
    </row>
    <row r="938" spans="2:3" x14ac:dyDescent="0.25">
      <c r="B938" s="2">
        <v>933</v>
      </c>
      <c r="C938">
        <v>501.98299490869232</v>
      </c>
    </row>
    <row r="939" spans="2:3" x14ac:dyDescent="0.25">
      <c r="B939" s="2">
        <v>934</v>
      </c>
      <c r="C939">
        <v>511.33787108993732</v>
      </c>
    </row>
    <row r="940" spans="2:3" x14ac:dyDescent="0.25">
      <c r="B940" s="2">
        <v>935</v>
      </c>
      <c r="C940">
        <v>515.83008997836009</v>
      </c>
    </row>
    <row r="941" spans="2:3" x14ac:dyDescent="0.25">
      <c r="B941" s="2">
        <v>936</v>
      </c>
      <c r="C941">
        <v>495.14683561651884</v>
      </c>
    </row>
    <row r="942" spans="2:3" x14ac:dyDescent="0.25">
      <c r="B942" s="2">
        <v>937</v>
      </c>
      <c r="C942">
        <v>488.87781046677998</v>
      </c>
    </row>
    <row r="943" spans="2:3" x14ac:dyDescent="0.25">
      <c r="B943" s="2">
        <v>938</v>
      </c>
      <c r="C943">
        <v>509.18512695783244</v>
      </c>
    </row>
    <row r="944" spans="2:3" x14ac:dyDescent="0.25">
      <c r="B944" s="2">
        <v>939</v>
      </c>
      <c r="C944">
        <v>500.19662738845381</v>
      </c>
    </row>
    <row r="945" spans="2:3" x14ac:dyDescent="0.25">
      <c r="B945" s="2">
        <v>940</v>
      </c>
      <c r="C945">
        <v>503.39822513596715</v>
      </c>
    </row>
    <row r="946" spans="2:3" x14ac:dyDescent="0.25">
      <c r="B946" s="2">
        <v>941</v>
      </c>
      <c r="C946">
        <v>497.11198872378424</v>
      </c>
    </row>
    <row r="947" spans="2:3" x14ac:dyDescent="0.25">
      <c r="B947" s="2">
        <v>942</v>
      </c>
      <c r="C947">
        <v>504.60010053106288</v>
      </c>
    </row>
    <row r="948" spans="2:3" x14ac:dyDescent="0.25">
      <c r="B948" s="2">
        <v>943</v>
      </c>
      <c r="C948">
        <v>495.85397043900144</v>
      </c>
    </row>
    <row r="949" spans="2:3" x14ac:dyDescent="0.25">
      <c r="B949" s="2">
        <v>944</v>
      </c>
      <c r="C949">
        <v>491.10931407427535</v>
      </c>
    </row>
    <row r="950" spans="2:3" x14ac:dyDescent="0.25">
      <c r="B950" s="2">
        <v>945</v>
      </c>
      <c r="C950">
        <v>509.54738652401079</v>
      </c>
    </row>
    <row r="951" spans="2:3" x14ac:dyDescent="0.25">
      <c r="B951" s="2">
        <v>946</v>
      </c>
      <c r="C951">
        <v>494.13506596318587</v>
      </c>
    </row>
    <row r="952" spans="2:3" x14ac:dyDescent="0.25">
      <c r="B952" s="2">
        <v>947</v>
      </c>
      <c r="C952">
        <v>521.98768636160275</v>
      </c>
    </row>
    <row r="953" spans="2:3" x14ac:dyDescent="0.25">
      <c r="B953" s="2">
        <v>948</v>
      </c>
      <c r="C953">
        <v>489.2962602284569</v>
      </c>
    </row>
    <row r="954" spans="2:3" x14ac:dyDescent="0.25">
      <c r="B954" s="2">
        <v>949</v>
      </c>
      <c r="C954">
        <v>500.68137763683995</v>
      </c>
    </row>
    <row r="955" spans="2:3" x14ac:dyDescent="0.25">
      <c r="B955" s="2">
        <v>950</v>
      </c>
      <c r="C955">
        <v>506.72881665535215</v>
      </c>
    </row>
    <row r="956" spans="2:3" x14ac:dyDescent="0.25">
      <c r="B956" s="2">
        <v>951</v>
      </c>
      <c r="C956">
        <v>489.13368876194414</v>
      </c>
    </row>
    <row r="957" spans="2:3" x14ac:dyDescent="0.25">
      <c r="B957" s="2">
        <v>952</v>
      </c>
      <c r="C957">
        <v>492.95280297808415</v>
      </c>
    </row>
    <row r="958" spans="2:3" x14ac:dyDescent="0.25">
      <c r="B958" s="2">
        <v>953</v>
      </c>
      <c r="C958">
        <v>508.95113856001626</v>
      </c>
    </row>
    <row r="959" spans="2:3" x14ac:dyDescent="0.25">
      <c r="B959" s="2">
        <v>954</v>
      </c>
      <c r="C959">
        <v>497.21301032405279</v>
      </c>
    </row>
    <row r="960" spans="2:3" x14ac:dyDescent="0.25">
      <c r="B960" s="2">
        <v>955</v>
      </c>
      <c r="C960">
        <v>517.15037232705185</v>
      </c>
    </row>
    <row r="961" spans="2:3" x14ac:dyDescent="0.25">
      <c r="B961" s="2">
        <v>956</v>
      </c>
      <c r="C961">
        <v>508.94093979493056</v>
      </c>
    </row>
    <row r="962" spans="2:3" x14ac:dyDescent="0.25">
      <c r="B962" s="2">
        <v>957</v>
      </c>
      <c r="C962">
        <v>493.48394885786047</v>
      </c>
    </row>
    <row r="963" spans="2:3" x14ac:dyDescent="0.25">
      <c r="B963" s="2">
        <v>958</v>
      </c>
      <c r="C963">
        <v>509.12490600752534</v>
      </c>
    </row>
    <row r="964" spans="2:3" x14ac:dyDescent="0.25">
      <c r="B964" s="2">
        <v>959</v>
      </c>
      <c r="C964">
        <v>503.81462948477315</v>
      </c>
    </row>
    <row r="965" spans="2:3" x14ac:dyDescent="0.25">
      <c r="B965" s="2">
        <v>960</v>
      </c>
      <c r="C965">
        <v>483.82330634850655</v>
      </c>
    </row>
    <row r="966" spans="2:3" x14ac:dyDescent="0.25">
      <c r="B966" s="2">
        <v>961</v>
      </c>
      <c r="C966">
        <v>510.39258099375832</v>
      </c>
    </row>
    <row r="967" spans="2:3" x14ac:dyDescent="0.25">
      <c r="B967" s="2">
        <v>962</v>
      </c>
      <c r="C967">
        <v>496.48861082758145</v>
      </c>
    </row>
    <row r="968" spans="2:3" x14ac:dyDescent="0.25">
      <c r="B968" s="2">
        <v>963</v>
      </c>
      <c r="C968">
        <v>494.68739578545518</v>
      </c>
    </row>
    <row r="969" spans="2:3" x14ac:dyDescent="0.25">
      <c r="B969" s="2">
        <v>964</v>
      </c>
      <c r="C969">
        <v>500.4286834293207</v>
      </c>
    </row>
    <row r="970" spans="2:3" x14ac:dyDescent="0.25">
      <c r="B970" s="2">
        <v>965</v>
      </c>
      <c r="C970">
        <v>499.34372798431917</v>
      </c>
    </row>
    <row r="971" spans="2:3" x14ac:dyDescent="0.25">
      <c r="B971" s="2">
        <v>966</v>
      </c>
      <c r="C971">
        <v>505.11774618671694</v>
      </c>
    </row>
    <row r="972" spans="2:3" x14ac:dyDescent="0.25">
      <c r="B972" s="2">
        <v>967</v>
      </c>
      <c r="C972">
        <v>515.70759705849184</v>
      </c>
    </row>
    <row r="973" spans="2:3" x14ac:dyDescent="0.25">
      <c r="B973" s="2">
        <v>968</v>
      </c>
      <c r="C973">
        <v>513.15596021873546</v>
      </c>
    </row>
    <row r="974" spans="2:3" x14ac:dyDescent="0.25">
      <c r="B974" s="2">
        <v>969</v>
      </c>
      <c r="C974">
        <v>502.35249574118973</v>
      </c>
    </row>
    <row r="975" spans="2:3" x14ac:dyDescent="0.25">
      <c r="B975" s="2">
        <v>970</v>
      </c>
      <c r="C975">
        <v>506.18657352370252</v>
      </c>
    </row>
    <row r="976" spans="2:3" x14ac:dyDescent="0.25">
      <c r="B976" s="2">
        <v>971</v>
      </c>
      <c r="C976">
        <v>512.90055529361894</v>
      </c>
    </row>
    <row r="977" spans="2:3" x14ac:dyDescent="0.25">
      <c r="B977" s="2">
        <v>972</v>
      </c>
      <c r="C977">
        <v>485.3326423066531</v>
      </c>
    </row>
    <row r="978" spans="2:3" x14ac:dyDescent="0.25">
      <c r="B978" s="2">
        <v>973</v>
      </c>
      <c r="C978">
        <v>492.08368195423441</v>
      </c>
    </row>
    <row r="979" spans="2:3" x14ac:dyDescent="0.25">
      <c r="B979" s="2">
        <v>974</v>
      </c>
      <c r="C979">
        <v>507.24916534192903</v>
      </c>
    </row>
    <row r="980" spans="2:3" x14ac:dyDescent="0.25">
      <c r="B980" s="2">
        <v>975</v>
      </c>
      <c r="C980">
        <v>496.33271479562427</v>
      </c>
    </row>
    <row r="981" spans="2:3" x14ac:dyDescent="0.25">
      <c r="B981" s="2">
        <v>976</v>
      </c>
      <c r="C981">
        <v>494.29856874592247</v>
      </c>
    </row>
    <row r="982" spans="2:3" x14ac:dyDescent="0.25">
      <c r="B982" s="2">
        <v>977</v>
      </c>
      <c r="C982">
        <v>486.40862875816987</v>
      </c>
    </row>
    <row r="983" spans="2:3" x14ac:dyDescent="0.25">
      <c r="B983" s="2">
        <v>978</v>
      </c>
      <c r="C983">
        <v>510.87391528706803</v>
      </c>
    </row>
    <row r="984" spans="2:3" x14ac:dyDescent="0.25">
      <c r="B984" s="2">
        <v>979</v>
      </c>
      <c r="C984">
        <v>490.7359450881624</v>
      </c>
    </row>
    <row r="985" spans="2:3" x14ac:dyDescent="0.25">
      <c r="B985" s="2">
        <v>980</v>
      </c>
      <c r="C985">
        <v>506.76604773351266</v>
      </c>
    </row>
    <row r="986" spans="2:3" x14ac:dyDescent="0.25">
      <c r="B986" s="2">
        <v>981</v>
      </c>
      <c r="C986">
        <v>489.92726901291752</v>
      </c>
    </row>
    <row r="987" spans="2:3" x14ac:dyDescent="0.25">
      <c r="B987" s="2">
        <v>982</v>
      </c>
      <c r="C987">
        <v>499.87554400430059</v>
      </c>
    </row>
    <row r="988" spans="2:3" x14ac:dyDescent="0.25">
      <c r="B988" s="2">
        <v>983</v>
      </c>
      <c r="C988">
        <v>528.28824488209182</v>
      </c>
    </row>
    <row r="989" spans="2:3" x14ac:dyDescent="0.25">
      <c r="B989" s="2">
        <v>984</v>
      </c>
      <c r="C989">
        <v>496.84499043276628</v>
      </c>
    </row>
    <row r="990" spans="2:3" x14ac:dyDescent="0.25">
      <c r="B990" s="2">
        <v>985</v>
      </c>
      <c r="C990">
        <v>493.8376603003656</v>
      </c>
    </row>
    <row r="991" spans="2:3" x14ac:dyDescent="0.25">
      <c r="B991" s="2">
        <v>986</v>
      </c>
      <c r="C991">
        <v>498.58035551928577</v>
      </c>
    </row>
    <row r="992" spans="2:3" x14ac:dyDescent="0.25">
      <c r="B992" s="2">
        <v>987</v>
      </c>
      <c r="C992">
        <v>501.22719970992512</v>
      </c>
    </row>
    <row r="993" spans="2:3" x14ac:dyDescent="0.25">
      <c r="B993" s="2">
        <v>988</v>
      </c>
      <c r="C993">
        <v>507.80631913395035</v>
      </c>
    </row>
    <row r="994" spans="2:3" x14ac:dyDescent="0.25">
      <c r="B994" s="2">
        <v>989</v>
      </c>
      <c r="C994">
        <v>488.27644644489089</v>
      </c>
    </row>
    <row r="995" spans="2:3" x14ac:dyDescent="0.25">
      <c r="B995" s="2">
        <v>990</v>
      </c>
      <c r="C995">
        <v>514.53176809428953</v>
      </c>
    </row>
    <row r="996" spans="2:3" x14ac:dyDescent="0.25">
      <c r="B996" s="2">
        <v>991</v>
      </c>
      <c r="C996">
        <v>492.73510843901107</v>
      </c>
    </row>
    <row r="997" spans="2:3" x14ac:dyDescent="0.25">
      <c r="B997" s="2">
        <v>992</v>
      </c>
      <c r="C997">
        <v>501.83149120428988</v>
      </c>
    </row>
    <row r="998" spans="2:3" x14ac:dyDescent="0.25">
      <c r="B998" s="2">
        <v>993</v>
      </c>
      <c r="C998">
        <v>499.12427164323083</v>
      </c>
    </row>
    <row r="999" spans="2:3" x14ac:dyDescent="0.25">
      <c r="B999" s="2">
        <v>994</v>
      </c>
      <c r="C999">
        <v>528.63692305275913</v>
      </c>
    </row>
    <row r="1000" spans="2:3" x14ac:dyDescent="0.25">
      <c r="B1000" s="2">
        <v>995</v>
      </c>
      <c r="C1000">
        <v>517.12302223139022</v>
      </c>
    </row>
    <row r="1001" spans="2:3" x14ac:dyDescent="0.25">
      <c r="B1001" s="2">
        <v>996</v>
      </c>
      <c r="C1001">
        <v>510.23043479383347</v>
      </c>
    </row>
    <row r="1002" spans="2:3" x14ac:dyDescent="0.25">
      <c r="B1002" s="2">
        <v>997</v>
      </c>
      <c r="C1002">
        <v>501.62735487299159</v>
      </c>
    </row>
    <row r="1003" spans="2:3" x14ac:dyDescent="0.25">
      <c r="B1003" s="2">
        <v>998</v>
      </c>
      <c r="C1003">
        <v>490.95870059791201</v>
      </c>
    </row>
    <row r="1004" spans="2:3" x14ac:dyDescent="0.25">
      <c r="B1004" s="2">
        <v>999</v>
      </c>
      <c r="C1004">
        <v>491.60095608408807</v>
      </c>
    </row>
    <row r="1005" spans="2:3" x14ac:dyDescent="0.25">
      <c r="B1005" s="2">
        <v>1000</v>
      </c>
      <c r="C1005">
        <v>518.51276191757381</v>
      </c>
    </row>
    <row r="1006" spans="2:3" x14ac:dyDescent="0.25">
      <c r="B1006" s="2">
        <v>1001</v>
      </c>
      <c r="C1006">
        <v>512.42917323929771</v>
      </c>
    </row>
    <row r="1007" spans="2:3" x14ac:dyDescent="0.25">
      <c r="B1007" s="2">
        <v>1002</v>
      </c>
      <c r="C1007">
        <v>496.75472822457687</v>
      </c>
    </row>
    <row r="1008" spans="2:3" x14ac:dyDescent="0.25">
      <c r="B1008" s="2">
        <v>1003</v>
      </c>
      <c r="C1008">
        <v>496.30602805587318</v>
      </c>
    </row>
    <row r="1009" spans="2:3" x14ac:dyDescent="0.25">
      <c r="B1009" s="2">
        <v>1004</v>
      </c>
      <c r="C1009">
        <v>501.94403429972772</v>
      </c>
    </row>
    <row r="1010" spans="2:3" x14ac:dyDescent="0.25">
      <c r="B1010" s="2">
        <v>1005</v>
      </c>
      <c r="C1010">
        <v>486.55093729985163</v>
      </c>
    </row>
    <row r="1011" spans="2:3" x14ac:dyDescent="0.25">
      <c r="B1011" s="2">
        <v>1006</v>
      </c>
      <c r="C1011">
        <v>517.85302197031626</v>
      </c>
    </row>
    <row r="1012" spans="2:3" x14ac:dyDescent="0.25">
      <c r="B1012" s="2">
        <v>1007</v>
      </c>
      <c r="C1012">
        <v>494.71792044212054</v>
      </c>
    </row>
    <row r="1013" spans="2:3" x14ac:dyDescent="0.25">
      <c r="B1013" s="2">
        <v>1008</v>
      </c>
      <c r="C1013">
        <v>510.77541197940326</v>
      </c>
    </row>
    <row r="1014" spans="2:3" x14ac:dyDescent="0.25">
      <c r="B1014" s="2">
        <v>1009</v>
      </c>
      <c r="C1014">
        <v>490.08039800260497</v>
      </c>
    </row>
    <row r="1015" spans="2:3" x14ac:dyDescent="0.25">
      <c r="B1015" s="2">
        <v>1010</v>
      </c>
      <c r="C1015">
        <v>493.07822770255319</v>
      </c>
    </row>
    <row r="1016" spans="2:3" x14ac:dyDescent="0.25">
      <c r="B1016" s="2">
        <v>1011</v>
      </c>
      <c r="C1016">
        <v>492.21156639597615</v>
      </c>
    </row>
    <row r="1017" spans="2:3" x14ac:dyDescent="0.25">
      <c r="B1017" s="2">
        <v>1012</v>
      </c>
      <c r="C1017">
        <v>484.41498441994605</v>
      </c>
    </row>
    <row r="1018" spans="2:3" x14ac:dyDescent="0.25">
      <c r="B1018" s="2">
        <v>1013</v>
      </c>
      <c r="C1018">
        <v>515.16655668487135</v>
      </c>
    </row>
    <row r="1019" spans="2:3" x14ac:dyDescent="0.25">
      <c r="B1019" s="2">
        <v>1014</v>
      </c>
      <c r="C1019">
        <v>482.99691661078543</v>
      </c>
    </row>
    <row r="1020" spans="2:3" x14ac:dyDescent="0.25">
      <c r="B1020" s="2">
        <v>1015</v>
      </c>
      <c r="C1020">
        <v>505.09682099645948</v>
      </c>
    </row>
    <row r="1021" spans="2:3" x14ac:dyDescent="0.25">
      <c r="B1021" s="2">
        <v>1016</v>
      </c>
      <c r="C1021">
        <v>493.17573601369401</v>
      </c>
    </row>
    <row r="1022" spans="2:3" x14ac:dyDescent="0.25">
      <c r="B1022" s="2">
        <v>1017</v>
      </c>
      <c r="C1022">
        <v>507.26768523633808</v>
      </c>
    </row>
    <row r="1023" spans="2:3" x14ac:dyDescent="0.25">
      <c r="B1023" s="2">
        <v>1018</v>
      </c>
      <c r="C1023">
        <v>502.9821768674459</v>
      </c>
    </row>
    <row r="1024" spans="2:3" x14ac:dyDescent="0.25">
      <c r="B1024" s="2">
        <v>1019</v>
      </c>
      <c r="C1024">
        <v>481.15613646791019</v>
      </c>
    </row>
    <row r="1025" spans="2:3" x14ac:dyDescent="0.25">
      <c r="B1025" s="2">
        <v>1020</v>
      </c>
      <c r="C1025">
        <v>495.7074475642404</v>
      </c>
    </row>
    <row r="1026" spans="2:3" x14ac:dyDescent="0.25">
      <c r="B1026" s="2">
        <v>1021</v>
      </c>
      <c r="C1026">
        <v>499.59809391571412</v>
      </c>
    </row>
    <row r="1027" spans="2:3" x14ac:dyDescent="0.25">
      <c r="B1027" s="2">
        <v>1022</v>
      </c>
      <c r="C1027">
        <v>507.85255694356567</v>
      </c>
    </row>
    <row r="1028" spans="2:3" x14ac:dyDescent="0.25">
      <c r="B1028" s="2">
        <v>1023</v>
      </c>
      <c r="C1028">
        <v>509.19818137068887</v>
      </c>
    </row>
    <row r="1029" spans="2:3" x14ac:dyDescent="0.25">
      <c r="B1029" s="2">
        <v>1024</v>
      </c>
      <c r="C1029">
        <v>495.76212101942855</v>
      </c>
    </row>
    <row r="1030" spans="2:3" x14ac:dyDescent="0.25">
      <c r="B1030" s="2">
        <v>1025</v>
      </c>
      <c r="C1030">
        <v>502.51623469521053</v>
      </c>
    </row>
    <row r="1031" spans="2:3" x14ac:dyDescent="0.25">
      <c r="B1031" s="2">
        <v>1026</v>
      </c>
      <c r="C1031">
        <v>495.42746478080738</v>
      </c>
    </row>
    <row r="1032" spans="2:3" x14ac:dyDescent="0.25">
      <c r="B1032" s="2">
        <v>1027</v>
      </c>
      <c r="C1032">
        <v>508.18690056639736</v>
      </c>
    </row>
    <row r="1033" spans="2:3" x14ac:dyDescent="0.25">
      <c r="B1033" s="2">
        <v>1028</v>
      </c>
      <c r="C1033">
        <v>512.40909489292756</v>
      </c>
    </row>
    <row r="1034" spans="2:3" x14ac:dyDescent="0.25">
      <c r="B1034" s="2">
        <v>1029</v>
      </c>
      <c r="C1034">
        <v>506.97460325622006</v>
      </c>
    </row>
    <row r="1035" spans="2:3" x14ac:dyDescent="0.25">
      <c r="B1035" s="2">
        <v>1030</v>
      </c>
      <c r="C1035">
        <v>502.92141968197137</v>
      </c>
    </row>
    <row r="1036" spans="2:3" x14ac:dyDescent="0.25">
      <c r="B1036" s="2">
        <v>1031</v>
      </c>
      <c r="C1036">
        <v>511.52007470179802</v>
      </c>
    </row>
    <row r="1037" spans="2:3" x14ac:dyDescent="0.25">
      <c r="B1037" s="2">
        <v>1032</v>
      </c>
      <c r="C1037">
        <v>481.37207153875153</v>
      </c>
    </row>
    <row r="1038" spans="2:3" x14ac:dyDescent="0.25">
      <c r="B1038" s="2">
        <v>1033</v>
      </c>
      <c r="C1038">
        <v>498.47628849410216</v>
      </c>
    </row>
    <row r="1039" spans="2:3" x14ac:dyDescent="0.25">
      <c r="B1039" s="2">
        <v>1034</v>
      </c>
      <c r="C1039">
        <v>500.61692976833126</v>
      </c>
    </row>
    <row r="1040" spans="2:3" x14ac:dyDescent="0.25">
      <c r="B1040" s="2">
        <v>1035</v>
      </c>
      <c r="C1040">
        <v>500.68706540124481</v>
      </c>
    </row>
    <row r="1041" spans="2:3" x14ac:dyDescent="0.25">
      <c r="B1041" s="2">
        <v>1036</v>
      </c>
      <c r="C1041">
        <v>490.9144666593524</v>
      </c>
    </row>
    <row r="1042" spans="2:3" x14ac:dyDescent="0.25">
      <c r="B1042" s="2">
        <v>1037</v>
      </c>
      <c r="C1042">
        <v>513.90009130050885</v>
      </c>
    </row>
    <row r="1043" spans="2:3" x14ac:dyDescent="0.25">
      <c r="B1043" s="2">
        <v>1038</v>
      </c>
      <c r="C1043">
        <v>501.2548925334242</v>
      </c>
    </row>
    <row r="1044" spans="2:3" x14ac:dyDescent="0.25">
      <c r="B1044" s="2">
        <v>1039</v>
      </c>
      <c r="C1044">
        <v>495.34443543620688</v>
      </c>
    </row>
    <row r="1045" spans="2:3" x14ac:dyDescent="0.25">
      <c r="B1045" s="2">
        <v>1040</v>
      </c>
      <c r="C1045">
        <v>498.5790968363774</v>
      </c>
    </row>
    <row r="1046" spans="2:3" x14ac:dyDescent="0.25">
      <c r="B1046" s="2">
        <v>1041</v>
      </c>
      <c r="C1046">
        <v>498.92171231763314</v>
      </c>
    </row>
    <row r="1047" spans="2:3" x14ac:dyDescent="0.25">
      <c r="B1047" s="2">
        <v>1042</v>
      </c>
      <c r="C1047">
        <v>491.88560882247134</v>
      </c>
    </row>
    <row r="1048" spans="2:3" x14ac:dyDescent="0.25">
      <c r="B1048" s="2">
        <v>1043</v>
      </c>
      <c r="C1048">
        <v>507.22667354867406</v>
      </c>
    </row>
    <row r="1049" spans="2:3" x14ac:dyDescent="0.25">
      <c r="B1049" s="2">
        <v>1044</v>
      </c>
      <c r="C1049">
        <v>487.19201508054368</v>
      </c>
    </row>
    <row r="1050" spans="2:3" x14ac:dyDescent="0.25">
      <c r="B1050" s="2">
        <v>1045</v>
      </c>
      <c r="C1050">
        <v>507.3449425995957</v>
      </c>
    </row>
    <row r="1051" spans="2:3" x14ac:dyDescent="0.25">
      <c r="B1051" s="2">
        <v>1046</v>
      </c>
      <c r="C1051">
        <v>504.65582931316789</v>
      </c>
    </row>
    <row r="1052" spans="2:3" x14ac:dyDescent="0.25">
      <c r="B1052" s="2">
        <v>1047</v>
      </c>
      <c r="C1052">
        <v>497.1140728522592</v>
      </c>
    </row>
    <row r="1053" spans="2:3" x14ac:dyDescent="0.25">
      <c r="B1053" s="2">
        <v>1048</v>
      </c>
      <c r="C1053">
        <v>497.09258222710247</v>
      </c>
    </row>
    <row r="1054" spans="2:3" x14ac:dyDescent="0.25">
      <c r="B1054" s="2">
        <v>1049</v>
      </c>
      <c r="C1054">
        <v>505.6283115007202</v>
      </c>
    </row>
    <row r="1055" spans="2:3" x14ac:dyDescent="0.25">
      <c r="B1055" s="2">
        <v>1050</v>
      </c>
      <c r="C1055">
        <v>505.03006818345591</v>
      </c>
    </row>
    <row r="1056" spans="2:3" x14ac:dyDescent="0.25">
      <c r="B1056" s="2">
        <v>1051</v>
      </c>
      <c r="C1056">
        <v>484.093410453601</v>
      </c>
    </row>
    <row r="1057" spans="2:3" x14ac:dyDescent="0.25">
      <c r="B1057" s="2">
        <v>1052</v>
      </c>
      <c r="C1057">
        <v>499.9937069898906</v>
      </c>
    </row>
    <row r="1058" spans="2:3" x14ac:dyDescent="0.25">
      <c r="B1058" s="2">
        <v>1053</v>
      </c>
      <c r="C1058">
        <v>493.377580847194</v>
      </c>
    </row>
    <row r="1059" spans="2:3" x14ac:dyDescent="0.25">
      <c r="B1059" s="2">
        <v>1054</v>
      </c>
      <c r="C1059">
        <v>504.43509141400745</v>
      </c>
    </row>
    <row r="1060" spans="2:3" x14ac:dyDescent="0.25">
      <c r="B1060" s="2">
        <v>1055</v>
      </c>
      <c r="C1060">
        <v>501.68766856372577</v>
      </c>
    </row>
    <row r="1061" spans="2:3" x14ac:dyDescent="0.25">
      <c r="B1061" s="2">
        <v>1056</v>
      </c>
      <c r="C1061">
        <v>511.44149675867283</v>
      </c>
    </row>
    <row r="1062" spans="2:3" x14ac:dyDescent="0.25">
      <c r="B1062" s="2">
        <v>1057</v>
      </c>
      <c r="C1062">
        <v>504.11331268977176</v>
      </c>
    </row>
    <row r="1063" spans="2:3" x14ac:dyDescent="0.25">
      <c r="B1063" s="2">
        <v>1058</v>
      </c>
      <c r="C1063">
        <v>488.32510303058206</v>
      </c>
    </row>
    <row r="1064" spans="2:3" x14ac:dyDescent="0.25">
      <c r="B1064" s="2">
        <v>1059</v>
      </c>
      <c r="C1064">
        <v>499.11364351511264</v>
      </c>
    </row>
    <row r="1065" spans="2:3" x14ac:dyDescent="0.25">
      <c r="B1065" s="2">
        <v>1060</v>
      </c>
      <c r="C1065">
        <v>504.84033381234701</v>
      </c>
    </row>
    <row r="1066" spans="2:3" x14ac:dyDescent="0.25">
      <c r="B1066" s="2">
        <v>1061</v>
      </c>
      <c r="C1066">
        <v>517.26878234274591</v>
      </c>
    </row>
    <row r="1067" spans="2:3" x14ac:dyDescent="0.25">
      <c r="B1067" s="2">
        <v>1062</v>
      </c>
      <c r="C1067">
        <v>493.95298713073299</v>
      </c>
    </row>
    <row r="1068" spans="2:3" x14ac:dyDescent="0.25">
      <c r="B1068" s="2">
        <v>1063</v>
      </c>
      <c r="C1068">
        <v>488.38457939641256</v>
      </c>
    </row>
    <row r="1069" spans="2:3" x14ac:dyDescent="0.25">
      <c r="B1069" s="2">
        <v>1064</v>
      </c>
      <c r="C1069">
        <v>503.23989570215224</v>
      </c>
    </row>
    <row r="1070" spans="2:3" x14ac:dyDescent="0.25">
      <c r="B1070" s="2">
        <v>1065</v>
      </c>
      <c r="C1070">
        <v>503.54268732668146</v>
      </c>
    </row>
    <row r="1071" spans="2:3" x14ac:dyDescent="0.25">
      <c r="B1071" s="2">
        <v>1066</v>
      </c>
      <c r="C1071">
        <v>518.61447842542691</v>
      </c>
    </row>
    <row r="1072" spans="2:3" x14ac:dyDescent="0.25">
      <c r="B1072" s="2">
        <v>1067</v>
      </c>
      <c r="C1072">
        <v>485.4005037037054</v>
      </c>
    </row>
    <row r="1073" spans="2:3" x14ac:dyDescent="0.25">
      <c r="B1073" s="2">
        <v>1068</v>
      </c>
      <c r="C1073">
        <v>513.82839150891164</v>
      </c>
    </row>
    <row r="1074" spans="2:3" x14ac:dyDescent="0.25">
      <c r="B1074" s="2">
        <v>1069</v>
      </c>
      <c r="C1074">
        <v>502.68298664942074</v>
      </c>
    </row>
    <row r="1075" spans="2:3" x14ac:dyDescent="0.25">
      <c r="B1075" s="2">
        <v>1070</v>
      </c>
      <c r="C1075">
        <v>508.70961828100087</v>
      </c>
    </row>
    <row r="1076" spans="2:3" x14ac:dyDescent="0.25">
      <c r="B1076" s="2">
        <v>1071</v>
      </c>
      <c r="C1076">
        <v>502.00429816266899</v>
      </c>
    </row>
    <row r="1077" spans="2:3" x14ac:dyDescent="0.25">
      <c r="B1077" s="2">
        <v>1072</v>
      </c>
      <c r="C1077">
        <v>501.71058580359795</v>
      </c>
    </row>
    <row r="1078" spans="2:3" x14ac:dyDescent="0.25">
      <c r="B1078" s="2">
        <v>1073</v>
      </c>
      <c r="C1078">
        <v>497.01533164575164</v>
      </c>
    </row>
    <row r="1079" spans="2:3" x14ac:dyDescent="0.25">
      <c r="B1079" s="2">
        <v>1074</v>
      </c>
      <c r="C1079">
        <v>500.8847230540693</v>
      </c>
    </row>
    <row r="1080" spans="2:3" x14ac:dyDescent="0.25">
      <c r="B1080" s="2">
        <v>1075</v>
      </c>
      <c r="C1080">
        <v>499.35869713769921</v>
      </c>
    </row>
    <row r="1081" spans="2:3" x14ac:dyDescent="0.25">
      <c r="B1081" s="2">
        <v>1076</v>
      </c>
      <c r="C1081">
        <v>513.02613973023688</v>
      </c>
    </row>
    <row r="1082" spans="2:3" x14ac:dyDescent="0.25">
      <c r="B1082" s="2">
        <v>1077</v>
      </c>
      <c r="C1082">
        <v>501.59115101139952</v>
      </c>
    </row>
    <row r="1083" spans="2:3" x14ac:dyDescent="0.25">
      <c r="B1083" s="2">
        <v>1078</v>
      </c>
      <c r="C1083">
        <v>504.68830338904417</v>
      </c>
    </row>
    <row r="1084" spans="2:3" x14ac:dyDescent="0.25">
      <c r="B1084" s="2">
        <v>1079</v>
      </c>
      <c r="C1084">
        <v>492.56749227435773</v>
      </c>
    </row>
    <row r="1085" spans="2:3" x14ac:dyDescent="0.25">
      <c r="B1085" s="2">
        <v>1080</v>
      </c>
      <c r="C1085">
        <v>495.37495635457105</v>
      </c>
    </row>
    <row r="1086" spans="2:3" x14ac:dyDescent="0.25">
      <c r="B1086" s="2">
        <v>1081</v>
      </c>
      <c r="C1086">
        <v>500.39732759714587</v>
      </c>
    </row>
    <row r="1087" spans="2:3" x14ac:dyDescent="0.25">
      <c r="B1087" s="2">
        <v>1082</v>
      </c>
      <c r="C1087">
        <v>498.76032140390248</v>
      </c>
    </row>
    <row r="1088" spans="2:3" x14ac:dyDescent="0.25">
      <c r="B1088" s="2">
        <v>1083</v>
      </c>
      <c r="C1088">
        <v>494.27069857726781</v>
      </c>
    </row>
    <row r="1089" spans="2:3" x14ac:dyDescent="0.25">
      <c r="B1089" s="2">
        <v>1084</v>
      </c>
      <c r="C1089">
        <v>495.08060626970428</v>
      </c>
    </row>
    <row r="1090" spans="2:3" x14ac:dyDescent="0.25">
      <c r="B1090" s="2">
        <v>1085</v>
      </c>
      <c r="C1090">
        <v>495.78211646370869</v>
      </c>
    </row>
    <row r="1091" spans="2:3" x14ac:dyDescent="0.25">
      <c r="B1091" s="2">
        <v>1086</v>
      </c>
      <c r="C1091">
        <v>511.28861666323758</v>
      </c>
    </row>
    <row r="1092" spans="2:3" x14ac:dyDescent="0.25">
      <c r="B1092" s="2">
        <v>1087</v>
      </c>
      <c r="C1092">
        <v>503.25374406568812</v>
      </c>
    </row>
    <row r="1093" spans="2:3" x14ac:dyDescent="0.25">
      <c r="B1093" s="2">
        <v>1088</v>
      </c>
      <c r="C1093">
        <v>505.75390486228599</v>
      </c>
    </row>
    <row r="1094" spans="2:3" x14ac:dyDescent="0.25">
      <c r="B1094" s="2">
        <v>1089</v>
      </c>
      <c r="C1094">
        <v>483.75286450748291</v>
      </c>
    </row>
    <row r="1095" spans="2:3" x14ac:dyDescent="0.25">
      <c r="B1095" s="2">
        <v>1090</v>
      </c>
      <c r="C1095">
        <v>490.55441176323529</v>
      </c>
    </row>
    <row r="1096" spans="2:3" x14ac:dyDescent="0.25">
      <c r="B1096" s="2">
        <v>1091</v>
      </c>
      <c r="C1096">
        <v>503.22153057032779</v>
      </c>
    </row>
    <row r="1097" spans="2:3" x14ac:dyDescent="0.25">
      <c r="B1097" s="2">
        <v>1092</v>
      </c>
      <c r="C1097">
        <v>493.48995737752011</v>
      </c>
    </row>
    <row r="1098" spans="2:3" x14ac:dyDescent="0.25">
      <c r="B1098" s="2">
        <v>1093</v>
      </c>
      <c r="C1098">
        <v>485.45287869420338</v>
      </c>
    </row>
    <row r="1099" spans="2:3" x14ac:dyDescent="0.25">
      <c r="B1099" s="2">
        <v>1094</v>
      </c>
      <c r="C1099">
        <v>498.42807604950463</v>
      </c>
    </row>
    <row r="1100" spans="2:3" x14ac:dyDescent="0.25">
      <c r="B1100" s="2">
        <v>1095</v>
      </c>
      <c r="C1100">
        <v>487.11812184965879</v>
      </c>
    </row>
    <row r="1101" spans="2:3" x14ac:dyDescent="0.25">
      <c r="B1101" s="2">
        <v>1096</v>
      </c>
      <c r="C1101">
        <v>494.3644662918349</v>
      </c>
    </row>
    <row r="1102" spans="2:3" x14ac:dyDescent="0.25">
      <c r="B1102" s="2">
        <v>1097</v>
      </c>
      <c r="C1102">
        <v>512.6048786045186</v>
      </c>
    </row>
    <row r="1103" spans="2:3" x14ac:dyDescent="0.25">
      <c r="B1103" s="2">
        <v>1098</v>
      </c>
      <c r="C1103">
        <v>499.65424289136678</v>
      </c>
    </row>
    <row r="1104" spans="2:3" x14ac:dyDescent="0.25">
      <c r="B1104" s="2">
        <v>1099</v>
      </c>
      <c r="C1104">
        <v>503.75771307066805</v>
      </c>
    </row>
    <row r="1105" spans="2:3" x14ac:dyDescent="0.25">
      <c r="B1105" s="2">
        <v>1100</v>
      </c>
      <c r="C1105">
        <v>508.88521259045319</v>
      </c>
    </row>
    <row r="1106" spans="2:3" x14ac:dyDescent="0.25">
      <c r="B1106" s="2">
        <v>1101</v>
      </c>
      <c r="C1106">
        <v>484.42389122636894</v>
      </c>
    </row>
    <row r="1107" spans="2:3" x14ac:dyDescent="0.25">
      <c r="B1107" s="2">
        <v>1102</v>
      </c>
      <c r="C1107">
        <v>479.18316590592337</v>
      </c>
    </row>
    <row r="1108" spans="2:3" x14ac:dyDescent="0.25">
      <c r="B1108" s="2">
        <v>1103</v>
      </c>
      <c r="C1108">
        <v>492.64151051990802</v>
      </c>
    </row>
    <row r="1109" spans="2:3" x14ac:dyDescent="0.25">
      <c r="B1109" s="2">
        <v>1104</v>
      </c>
      <c r="C1109">
        <v>507.18745621129477</v>
      </c>
    </row>
    <row r="1110" spans="2:3" x14ac:dyDescent="0.25">
      <c r="B1110" s="2">
        <v>1105</v>
      </c>
      <c r="C1110">
        <v>495.97563793755484</v>
      </c>
    </row>
    <row r="1111" spans="2:3" x14ac:dyDescent="0.25">
      <c r="B1111" s="2">
        <v>1106</v>
      </c>
      <c r="C1111">
        <v>474.72308638663225</v>
      </c>
    </row>
    <row r="1112" spans="2:3" x14ac:dyDescent="0.25">
      <c r="B1112" s="2">
        <v>1107</v>
      </c>
      <c r="C1112">
        <v>471.81461382018324</v>
      </c>
    </row>
    <row r="1113" spans="2:3" x14ac:dyDescent="0.25">
      <c r="B1113" s="2">
        <v>1108</v>
      </c>
      <c r="C1113">
        <v>500.03385562015222</v>
      </c>
    </row>
    <row r="1114" spans="2:3" x14ac:dyDescent="0.25">
      <c r="B1114" s="2">
        <v>1109</v>
      </c>
      <c r="C1114">
        <v>492.45175775645777</v>
      </c>
    </row>
    <row r="1115" spans="2:3" x14ac:dyDescent="0.25">
      <c r="B1115" s="2">
        <v>1110</v>
      </c>
      <c r="C1115">
        <v>495.58073501314044</v>
      </c>
    </row>
    <row r="1116" spans="2:3" x14ac:dyDescent="0.25">
      <c r="B1116" s="2">
        <v>1111</v>
      </c>
      <c r="C1116">
        <v>496.88652155300969</v>
      </c>
    </row>
    <row r="1117" spans="2:3" x14ac:dyDescent="0.25">
      <c r="B1117" s="2">
        <v>1112</v>
      </c>
      <c r="C1117">
        <v>502.2096708113267</v>
      </c>
    </row>
    <row r="1118" spans="2:3" x14ac:dyDescent="0.25">
      <c r="B1118" s="2">
        <v>1113</v>
      </c>
      <c r="C1118">
        <v>502.02997841013405</v>
      </c>
    </row>
    <row r="1119" spans="2:3" x14ac:dyDescent="0.25">
      <c r="B1119" s="2">
        <v>1114</v>
      </c>
      <c r="C1119">
        <v>504.48023246997315</v>
      </c>
    </row>
    <row r="1120" spans="2:3" x14ac:dyDescent="0.25">
      <c r="B1120" s="2">
        <v>1115</v>
      </c>
      <c r="C1120">
        <v>496.64210583500699</v>
      </c>
    </row>
    <row r="1121" spans="2:3" x14ac:dyDescent="0.25">
      <c r="B1121" s="2">
        <v>1116</v>
      </c>
      <c r="C1121">
        <v>508.41675567580648</v>
      </c>
    </row>
    <row r="1122" spans="2:3" x14ac:dyDescent="0.25">
      <c r="B1122" s="2">
        <v>1117</v>
      </c>
      <c r="C1122">
        <v>503.53826516941717</v>
      </c>
    </row>
    <row r="1123" spans="2:3" x14ac:dyDescent="0.25">
      <c r="B1123" s="2">
        <v>1118</v>
      </c>
      <c r="C1123">
        <v>504.20007844668623</v>
      </c>
    </row>
    <row r="1124" spans="2:3" x14ac:dyDescent="0.25">
      <c r="B1124" s="2">
        <v>1119</v>
      </c>
      <c r="C1124">
        <v>490.01586962035026</v>
      </c>
    </row>
    <row r="1125" spans="2:3" x14ac:dyDescent="0.25">
      <c r="B1125" s="2">
        <v>1120</v>
      </c>
      <c r="C1125">
        <v>497.42539755774624</v>
      </c>
    </row>
    <row r="1126" spans="2:3" x14ac:dyDescent="0.25">
      <c r="B1126" s="2">
        <v>1121</v>
      </c>
      <c r="C1126">
        <v>490.96626394214911</v>
      </c>
    </row>
    <row r="1127" spans="2:3" x14ac:dyDescent="0.25">
      <c r="B1127" s="2">
        <v>1122</v>
      </c>
      <c r="C1127">
        <v>493.49862338558887</v>
      </c>
    </row>
    <row r="1128" spans="2:3" x14ac:dyDescent="0.25">
      <c r="B1128" s="2">
        <v>1123</v>
      </c>
      <c r="C1128">
        <v>515.11787480031535</v>
      </c>
    </row>
    <row r="1129" spans="2:3" x14ac:dyDescent="0.25">
      <c r="B1129" s="2">
        <v>1124</v>
      </c>
      <c r="C1129">
        <v>503.55892004306236</v>
      </c>
    </row>
    <row r="1130" spans="2:3" x14ac:dyDescent="0.25">
      <c r="B1130" s="2">
        <v>1125</v>
      </c>
      <c r="C1130">
        <v>476.0896084934314</v>
      </c>
    </row>
    <row r="1131" spans="2:3" x14ac:dyDescent="0.25">
      <c r="B1131" s="2">
        <v>1126</v>
      </c>
      <c r="C1131">
        <v>497.22594952967506</v>
      </c>
    </row>
    <row r="1132" spans="2:3" x14ac:dyDescent="0.25">
      <c r="B1132" s="2">
        <v>1127</v>
      </c>
      <c r="C1132">
        <v>517.50449316881338</v>
      </c>
    </row>
    <row r="1133" spans="2:3" x14ac:dyDescent="0.25">
      <c r="B1133" s="2">
        <v>1128</v>
      </c>
      <c r="C1133">
        <v>501.02957871902936</v>
      </c>
    </row>
    <row r="1134" spans="2:3" x14ac:dyDescent="0.25">
      <c r="B1134" s="2">
        <v>1129</v>
      </c>
      <c r="C1134">
        <v>503.03283827833832</v>
      </c>
    </row>
    <row r="1135" spans="2:3" x14ac:dyDescent="0.25">
      <c r="B1135" s="2">
        <v>1130</v>
      </c>
      <c r="C1135">
        <v>510.73581608113358</v>
      </c>
    </row>
    <row r="1136" spans="2:3" x14ac:dyDescent="0.25">
      <c r="B1136" s="2">
        <v>1131</v>
      </c>
      <c r="C1136">
        <v>513.19818186427392</v>
      </c>
    </row>
    <row r="1137" spans="2:3" x14ac:dyDescent="0.25">
      <c r="B1137" s="2">
        <v>1132</v>
      </c>
      <c r="C1137">
        <v>512.91435367165161</v>
      </c>
    </row>
    <row r="1138" spans="2:3" x14ac:dyDescent="0.25">
      <c r="B1138" s="2">
        <v>1133</v>
      </c>
      <c r="C1138">
        <v>491.06068891662585</v>
      </c>
    </row>
    <row r="1139" spans="2:3" x14ac:dyDescent="0.25">
      <c r="B1139" s="2">
        <v>1134</v>
      </c>
      <c r="C1139">
        <v>499.06873350374741</v>
      </c>
    </row>
    <row r="1140" spans="2:3" x14ac:dyDescent="0.25">
      <c r="B1140" s="2">
        <v>1135</v>
      </c>
      <c r="C1140">
        <v>498.27359775170856</v>
      </c>
    </row>
    <row r="1141" spans="2:3" x14ac:dyDescent="0.25">
      <c r="B1141" s="2">
        <v>1136</v>
      </c>
      <c r="C1141">
        <v>501.57499468418143</v>
      </c>
    </row>
    <row r="1142" spans="2:3" x14ac:dyDescent="0.25">
      <c r="B1142" s="2">
        <v>1137</v>
      </c>
      <c r="C1142">
        <v>506.63016406622756</v>
      </c>
    </row>
    <row r="1143" spans="2:3" x14ac:dyDescent="0.25">
      <c r="B1143" s="2">
        <v>1138</v>
      </c>
      <c r="C1143">
        <v>497.49967219471142</v>
      </c>
    </row>
    <row r="1144" spans="2:3" x14ac:dyDescent="0.25">
      <c r="B1144" s="2">
        <v>1139</v>
      </c>
      <c r="C1144">
        <v>474.40726098008577</v>
      </c>
    </row>
    <row r="1145" spans="2:3" x14ac:dyDescent="0.25">
      <c r="B1145" s="2">
        <v>1140</v>
      </c>
      <c r="C1145">
        <v>514.35966254598873</v>
      </c>
    </row>
    <row r="1146" spans="2:3" x14ac:dyDescent="0.25">
      <c r="B1146" s="2">
        <v>1141</v>
      </c>
      <c r="C1146">
        <v>504.14716278597757</v>
      </c>
    </row>
    <row r="1147" spans="2:3" x14ac:dyDescent="0.25">
      <c r="B1147" s="2">
        <v>1142</v>
      </c>
      <c r="C1147">
        <v>513.23063858985927</v>
      </c>
    </row>
    <row r="1148" spans="2:3" x14ac:dyDescent="0.25">
      <c r="B1148" s="2">
        <v>1143</v>
      </c>
      <c r="C1148">
        <v>523.26574167038666</v>
      </c>
    </row>
    <row r="1149" spans="2:3" x14ac:dyDescent="0.25">
      <c r="B1149" s="2">
        <v>1144</v>
      </c>
      <c r="C1149">
        <v>505.63984917594132</v>
      </c>
    </row>
    <row r="1150" spans="2:3" x14ac:dyDescent="0.25">
      <c r="B1150" s="2">
        <v>1145</v>
      </c>
      <c r="C1150">
        <v>495.1328247711163</v>
      </c>
    </row>
    <row r="1151" spans="2:3" x14ac:dyDescent="0.25">
      <c r="B1151" s="2">
        <v>1146</v>
      </c>
      <c r="C1151">
        <v>489.22168803189311</v>
      </c>
    </row>
    <row r="1152" spans="2:3" x14ac:dyDescent="0.25">
      <c r="B1152" s="2">
        <v>1147</v>
      </c>
      <c r="C1152">
        <v>518.46631124559929</v>
      </c>
    </row>
    <row r="1153" spans="2:3" x14ac:dyDescent="0.25">
      <c r="B1153" s="2">
        <v>1148</v>
      </c>
      <c r="C1153">
        <v>527.37147357528272</v>
      </c>
    </row>
    <row r="1154" spans="2:3" x14ac:dyDescent="0.25">
      <c r="B1154" s="2">
        <v>1149</v>
      </c>
      <c r="C1154">
        <v>484.87359396611259</v>
      </c>
    </row>
    <row r="1155" spans="2:3" x14ac:dyDescent="0.25">
      <c r="B1155" s="2">
        <v>1150</v>
      </c>
      <c r="C1155">
        <v>495.58059004827822</v>
      </c>
    </row>
    <row r="1156" spans="2:3" x14ac:dyDescent="0.25">
      <c r="B1156" s="2">
        <v>1151</v>
      </c>
      <c r="C1156">
        <v>495.25930689303186</v>
      </c>
    </row>
    <row r="1157" spans="2:3" x14ac:dyDescent="0.25">
      <c r="B1157" s="2">
        <v>1152</v>
      </c>
      <c r="C1157">
        <v>498.68640147367739</v>
      </c>
    </row>
    <row r="1158" spans="2:3" x14ac:dyDescent="0.25">
      <c r="B1158" s="2">
        <v>1153</v>
      </c>
      <c r="C1158">
        <v>498.97024554602802</v>
      </c>
    </row>
    <row r="1159" spans="2:3" x14ac:dyDescent="0.25">
      <c r="B1159" s="2">
        <v>1154</v>
      </c>
      <c r="C1159">
        <v>490.00742787216166</v>
      </c>
    </row>
    <row r="1160" spans="2:3" x14ac:dyDescent="0.25">
      <c r="B1160" s="2">
        <v>1155</v>
      </c>
      <c r="C1160">
        <v>483.15669973743098</v>
      </c>
    </row>
    <row r="1161" spans="2:3" x14ac:dyDescent="0.25">
      <c r="B1161" s="2">
        <v>1156</v>
      </c>
      <c r="C1161">
        <v>510.87631730408043</v>
      </c>
    </row>
    <row r="1162" spans="2:3" x14ac:dyDescent="0.25">
      <c r="B1162" s="2">
        <v>1157</v>
      </c>
      <c r="C1162">
        <v>504.41937865241158</v>
      </c>
    </row>
    <row r="1163" spans="2:3" x14ac:dyDescent="0.25">
      <c r="B1163" s="2">
        <v>1158</v>
      </c>
      <c r="C1163">
        <v>497.81455830889712</v>
      </c>
    </row>
    <row r="1164" spans="2:3" x14ac:dyDescent="0.25">
      <c r="B1164" s="2">
        <v>1159</v>
      </c>
      <c r="C1164">
        <v>510.91068627223717</v>
      </c>
    </row>
    <row r="1165" spans="2:3" x14ac:dyDescent="0.25">
      <c r="B1165" s="2">
        <v>1160</v>
      </c>
      <c r="C1165">
        <v>514.16567093039941</v>
      </c>
    </row>
    <row r="1166" spans="2:3" x14ac:dyDescent="0.25">
      <c r="B1166" s="2">
        <v>1161</v>
      </c>
      <c r="C1166">
        <v>492.05358492616352</v>
      </c>
    </row>
    <row r="1167" spans="2:3" x14ac:dyDescent="0.25">
      <c r="B1167" s="2">
        <v>1162</v>
      </c>
      <c r="C1167">
        <v>511.11238037789366</v>
      </c>
    </row>
    <row r="1168" spans="2:3" x14ac:dyDescent="0.25">
      <c r="B1168" s="2">
        <v>1163</v>
      </c>
      <c r="C1168">
        <v>500.21781183229672</v>
      </c>
    </row>
    <row r="1169" spans="2:3" x14ac:dyDescent="0.25">
      <c r="B1169" s="2">
        <v>1164</v>
      </c>
      <c r="C1169">
        <v>492.08939734999001</v>
      </c>
    </row>
    <row r="1170" spans="2:3" x14ac:dyDescent="0.25">
      <c r="B1170" s="2">
        <v>1165</v>
      </c>
      <c r="C1170">
        <v>512.26874583283427</v>
      </c>
    </row>
    <row r="1171" spans="2:3" x14ac:dyDescent="0.25">
      <c r="B1171" s="2">
        <v>1166</v>
      </c>
      <c r="C1171">
        <v>498.03245490611698</v>
      </c>
    </row>
    <row r="1172" spans="2:3" x14ac:dyDescent="0.25">
      <c r="B1172" s="2">
        <v>1167</v>
      </c>
      <c r="C1172">
        <v>495.80280483120072</v>
      </c>
    </row>
    <row r="1173" spans="2:3" x14ac:dyDescent="0.25">
      <c r="B1173" s="2">
        <v>1168</v>
      </c>
      <c r="C1173">
        <v>499.88295810480327</v>
      </c>
    </row>
    <row r="1174" spans="2:3" x14ac:dyDescent="0.25">
      <c r="B1174" s="2">
        <v>1169</v>
      </c>
      <c r="C1174">
        <v>527.36888022252981</v>
      </c>
    </row>
    <row r="1175" spans="2:3" x14ac:dyDescent="0.25">
      <c r="B1175" s="2">
        <v>1170</v>
      </c>
      <c r="C1175">
        <v>500.07820922213892</v>
      </c>
    </row>
    <row r="1176" spans="2:3" x14ac:dyDescent="0.25">
      <c r="B1176" s="2">
        <v>1171</v>
      </c>
      <c r="C1176">
        <v>489.15991348376258</v>
      </c>
    </row>
    <row r="1177" spans="2:3" x14ac:dyDescent="0.25">
      <c r="B1177" s="2">
        <v>1172</v>
      </c>
      <c r="C1177">
        <v>491.73734917097806</v>
      </c>
    </row>
    <row r="1178" spans="2:3" x14ac:dyDescent="0.25">
      <c r="B1178" s="2">
        <v>1173</v>
      </c>
      <c r="C1178">
        <v>507.6010737618227</v>
      </c>
    </row>
    <row r="1179" spans="2:3" x14ac:dyDescent="0.25">
      <c r="B1179" s="2">
        <v>1174</v>
      </c>
      <c r="C1179">
        <v>505.10415324751409</v>
      </c>
    </row>
    <row r="1180" spans="2:3" x14ac:dyDescent="0.25">
      <c r="B1180" s="2">
        <v>1175</v>
      </c>
      <c r="C1180">
        <v>492.33295875874376</v>
      </c>
    </row>
    <row r="1181" spans="2:3" x14ac:dyDescent="0.25">
      <c r="B1181" s="2">
        <v>1176</v>
      </c>
      <c r="C1181">
        <v>492.66544529933304</v>
      </c>
    </row>
    <row r="1182" spans="2:3" x14ac:dyDescent="0.25">
      <c r="B1182" s="2">
        <v>1177</v>
      </c>
      <c r="C1182">
        <v>488.27458080398839</v>
      </c>
    </row>
    <row r="1183" spans="2:3" x14ac:dyDescent="0.25">
      <c r="B1183" s="2">
        <v>1178</v>
      </c>
      <c r="C1183">
        <v>503.44563253574927</v>
      </c>
    </row>
    <row r="1184" spans="2:3" x14ac:dyDescent="0.25">
      <c r="B1184" s="2">
        <v>1179</v>
      </c>
      <c r="C1184">
        <v>506.33665904569807</v>
      </c>
    </row>
    <row r="1185" spans="2:3" x14ac:dyDescent="0.25">
      <c r="B1185" s="2">
        <v>1180</v>
      </c>
      <c r="C1185">
        <v>515.00745417688381</v>
      </c>
    </row>
    <row r="1186" spans="2:3" x14ac:dyDescent="0.25">
      <c r="B1186" s="2">
        <v>1181</v>
      </c>
      <c r="C1186">
        <v>500.5918988020062</v>
      </c>
    </row>
    <row r="1187" spans="2:3" x14ac:dyDescent="0.25">
      <c r="B1187" s="2">
        <v>1182</v>
      </c>
      <c r="C1187">
        <v>489.69080747999323</v>
      </c>
    </row>
    <row r="1188" spans="2:3" x14ac:dyDescent="0.25">
      <c r="B1188" s="2">
        <v>1183</v>
      </c>
      <c r="C1188">
        <v>493.56217343845157</v>
      </c>
    </row>
    <row r="1189" spans="2:3" x14ac:dyDescent="0.25">
      <c r="B1189" s="2">
        <v>1184</v>
      </c>
      <c r="C1189">
        <v>497.38198130129717</v>
      </c>
    </row>
    <row r="1190" spans="2:3" x14ac:dyDescent="0.25">
      <c r="B1190" s="2">
        <v>1185</v>
      </c>
      <c r="C1190">
        <v>494.34432837863</v>
      </c>
    </row>
    <row r="1191" spans="2:3" x14ac:dyDescent="0.25">
      <c r="B1191" s="2">
        <v>1186</v>
      </c>
      <c r="C1191">
        <v>504.03724346872451</v>
      </c>
    </row>
    <row r="1192" spans="2:3" x14ac:dyDescent="0.25">
      <c r="B1192" s="2">
        <v>1187</v>
      </c>
      <c r="C1192">
        <v>502.96669005781393</v>
      </c>
    </row>
    <row r="1193" spans="2:3" x14ac:dyDescent="0.25">
      <c r="B1193" s="2">
        <v>1188</v>
      </c>
      <c r="C1193">
        <v>517.11628872092581</v>
      </c>
    </row>
    <row r="1194" spans="2:3" x14ac:dyDescent="0.25">
      <c r="B1194" s="2">
        <v>1189</v>
      </c>
      <c r="C1194">
        <v>518.26627349400133</v>
      </c>
    </row>
    <row r="1195" spans="2:3" x14ac:dyDescent="0.25">
      <c r="B1195" s="2">
        <v>1190</v>
      </c>
      <c r="C1195">
        <v>507.96401589678788</v>
      </c>
    </row>
    <row r="1196" spans="2:3" x14ac:dyDescent="0.25">
      <c r="B1196" s="2">
        <v>1191</v>
      </c>
      <c r="C1196">
        <v>517.77871093329179</v>
      </c>
    </row>
    <row r="1197" spans="2:3" x14ac:dyDescent="0.25">
      <c r="B1197" s="2">
        <v>1192</v>
      </c>
      <c r="C1197">
        <v>517.49056476016131</v>
      </c>
    </row>
    <row r="1198" spans="2:3" x14ac:dyDescent="0.25">
      <c r="B1198" s="2">
        <v>1193</v>
      </c>
      <c r="C1198">
        <v>486.29380123557536</v>
      </c>
    </row>
    <row r="1199" spans="2:3" x14ac:dyDescent="0.25">
      <c r="B1199" s="2">
        <v>1194</v>
      </c>
      <c r="C1199">
        <v>494.53250869990865</v>
      </c>
    </row>
    <row r="1200" spans="2:3" x14ac:dyDescent="0.25">
      <c r="B1200" s="2">
        <v>1195</v>
      </c>
      <c r="C1200">
        <v>487.68759026024168</v>
      </c>
    </row>
    <row r="1201" spans="2:3" x14ac:dyDescent="0.25">
      <c r="B1201" s="2">
        <v>1196</v>
      </c>
      <c r="C1201">
        <v>507.80025797833036</v>
      </c>
    </row>
    <row r="1202" spans="2:3" x14ac:dyDescent="0.25">
      <c r="B1202" s="2">
        <v>1197</v>
      </c>
      <c r="C1202">
        <v>485.88645334699044</v>
      </c>
    </row>
    <row r="1203" spans="2:3" x14ac:dyDescent="0.25">
      <c r="B1203" s="2">
        <v>1198</v>
      </c>
      <c r="C1203">
        <v>490.74145333079821</v>
      </c>
    </row>
    <row r="1204" spans="2:3" x14ac:dyDescent="0.25">
      <c r="B1204" s="2">
        <v>1199</v>
      </c>
      <c r="C1204">
        <v>487.45309211772934</v>
      </c>
    </row>
    <row r="1205" spans="2:3" x14ac:dyDescent="0.25">
      <c r="B1205" s="2">
        <v>1200</v>
      </c>
      <c r="C1205">
        <v>486.79717976707116</v>
      </c>
    </row>
    <row r="1206" spans="2:3" x14ac:dyDescent="0.25">
      <c r="B1206" s="2">
        <v>1201</v>
      </c>
      <c r="C1206">
        <v>500.04030853948052</v>
      </c>
    </row>
    <row r="1207" spans="2:3" x14ac:dyDescent="0.25">
      <c r="B1207" s="2">
        <v>1202</v>
      </c>
      <c r="C1207">
        <v>486.7453182093073</v>
      </c>
    </row>
    <row r="1208" spans="2:3" x14ac:dyDescent="0.25">
      <c r="B1208" s="2">
        <v>1203</v>
      </c>
      <c r="C1208">
        <v>484.49159243680424</v>
      </c>
    </row>
    <row r="1209" spans="2:3" x14ac:dyDescent="0.25">
      <c r="B1209" s="2">
        <v>1204</v>
      </c>
      <c r="C1209">
        <v>496.73701234695073</v>
      </c>
    </row>
    <row r="1210" spans="2:3" x14ac:dyDescent="0.25">
      <c r="B1210" s="2">
        <v>1205</v>
      </c>
      <c r="C1210">
        <v>499.45243037044816</v>
      </c>
    </row>
    <row r="1211" spans="2:3" x14ac:dyDescent="0.25">
      <c r="B1211" s="2">
        <v>1206</v>
      </c>
      <c r="C1211">
        <v>519.53192856628493</v>
      </c>
    </row>
    <row r="1212" spans="2:3" x14ac:dyDescent="0.25">
      <c r="B1212" s="2">
        <v>1207</v>
      </c>
      <c r="C1212">
        <v>492.57480058396033</v>
      </c>
    </row>
    <row r="1213" spans="2:3" x14ac:dyDescent="0.25">
      <c r="B1213" s="2">
        <v>1208</v>
      </c>
      <c r="C1213">
        <v>504.47543286148095</v>
      </c>
    </row>
    <row r="1214" spans="2:3" x14ac:dyDescent="0.25">
      <c r="B1214" s="2">
        <v>1209</v>
      </c>
      <c r="C1214">
        <v>497.68499967420809</v>
      </c>
    </row>
    <row r="1215" spans="2:3" x14ac:dyDescent="0.25">
      <c r="B1215" s="2">
        <v>1210</v>
      </c>
      <c r="C1215">
        <v>515.29131253734465</v>
      </c>
    </row>
    <row r="1216" spans="2:3" x14ac:dyDescent="0.25">
      <c r="B1216" s="2">
        <v>1211</v>
      </c>
      <c r="C1216">
        <v>495.67027695267939</v>
      </c>
    </row>
    <row r="1217" spans="2:3" x14ac:dyDescent="0.25">
      <c r="B1217" s="2">
        <v>1212</v>
      </c>
      <c r="C1217">
        <v>503.59606418093529</v>
      </c>
    </row>
    <row r="1218" spans="2:3" x14ac:dyDescent="0.25">
      <c r="B1218" s="2">
        <v>1213</v>
      </c>
      <c r="C1218">
        <v>514.0344415725267</v>
      </c>
    </row>
    <row r="1219" spans="2:3" x14ac:dyDescent="0.25">
      <c r="B1219" s="2">
        <v>1214</v>
      </c>
      <c r="C1219">
        <v>497.72661614854695</v>
      </c>
    </row>
    <row r="1220" spans="2:3" x14ac:dyDescent="0.25">
      <c r="B1220" s="2">
        <v>1215</v>
      </c>
      <c r="C1220">
        <v>489.27235545510518</v>
      </c>
    </row>
    <row r="1221" spans="2:3" x14ac:dyDescent="0.25">
      <c r="B1221" s="2">
        <v>1216</v>
      </c>
      <c r="C1221">
        <v>507.60884854879453</v>
      </c>
    </row>
    <row r="1222" spans="2:3" x14ac:dyDescent="0.25">
      <c r="B1222" s="2">
        <v>1217</v>
      </c>
      <c r="C1222">
        <v>485.24002018728208</v>
      </c>
    </row>
    <row r="1223" spans="2:3" x14ac:dyDescent="0.25">
      <c r="B1223" s="2">
        <v>1218</v>
      </c>
      <c r="C1223">
        <v>500.82620477307086</v>
      </c>
    </row>
    <row r="1224" spans="2:3" x14ac:dyDescent="0.25">
      <c r="B1224" s="2">
        <v>1219</v>
      </c>
      <c r="C1224">
        <v>494.83350252164041</v>
      </c>
    </row>
    <row r="1225" spans="2:3" x14ac:dyDescent="0.25">
      <c r="B1225" s="2">
        <v>1220</v>
      </c>
      <c r="C1225">
        <v>516.9516805647072</v>
      </c>
    </row>
    <row r="1226" spans="2:3" x14ac:dyDescent="0.25">
      <c r="B1226" s="2">
        <v>1221</v>
      </c>
      <c r="C1226">
        <v>508.44546328550359</v>
      </c>
    </row>
    <row r="1227" spans="2:3" x14ac:dyDescent="0.25">
      <c r="B1227" s="2">
        <v>1222</v>
      </c>
      <c r="C1227">
        <v>508.16101124587459</v>
      </c>
    </row>
    <row r="1228" spans="2:3" x14ac:dyDescent="0.25">
      <c r="B1228" s="2">
        <v>1223</v>
      </c>
      <c r="C1228">
        <v>497.87750203870377</v>
      </c>
    </row>
    <row r="1229" spans="2:3" x14ac:dyDescent="0.25">
      <c r="B1229" s="2">
        <v>1224</v>
      </c>
      <c r="C1229">
        <v>491.10041976927977</v>
      </c>
    </row>
    <row r="1230" spans="2:3" x14ac:dyDescent="0.25">
      <c r="B1230" s="2">
        <v>1225</v>
      </c>
      <c r="C1230">
        <v>503.6091991184324</v>
      </c>
    </row>
    <row r="1231" spans="2:3" x14ac:dyDescent="0.25">
      <c r="B1231" s="2">
        <v>1226</v>
      </c>
      <c r="C1231">
        <v>513.80413878336697</v>
      </c>
    </row>
    <row r="1232" spans="2:3" x14ac:dyDescent="0.25">
      <c r="B1232" s="2">
        <v>1227</v>
      </c>
      <c r="C1232">
        <v>496.52439183102854</v>
      </c>
    </row>
    <row r="1233" spans="2:3" x14ac:dyDescent="0.25">
      <c r="B1233" s="2">
        <v>1228</v>
      </c>
      <c r="C1233">
        <v>503.49243782166548</v>
      </c>
    </row>
    <row r="1234" spans="2:3" x14ac:dyDescent="0.25">
      <c r="B1234" s="2">
        <v>1229</v>
      </c>
      <c r="C1234">
        <v>504.09583014000026</v>
      </c>
    </row>
    <row r="1235" spans="2:3" x14ac:dyDescent="0.25">
      <c r="B1235" s="2">
        <v>1230</v>
      </c>
      <c r="C1235">
        <v>476.70045022338525</v>
      </c>
    </row>
    <row r="1236" spans="2:3" x14ac:dyDescent="0.25">
      <c r="B1236" s="2">
        <v>1231</v>
      </c>
      <c r="C1236">
        <v>512.26890439475824</v>
      </c>
    </row>
    <row r="1237" spans="2:3" x14ac:dyDescent="0.25">
      <c r="B1237" s="2">
        <v>1232</v>
      </c>
      <c r="C1237">
        <v>512.15662632571093</v>
      </c>
    </row>
    <row r="1238" spans="2:3" x14ac:dyDescent="0.25">
      <c r="B1238" s="2">
        <v>1233</v>
      </c>
      <c r="C1238">
        <v>504.30867681636232</v>
      </c>
    </row>
    <row r="1239" spans="2:3" x14ac:dyDescent="0.25">
      <c r="B1239" s="2">
        <v>1234</v>
      </c>
      <c r="C1239">
        <v>516.516268668831</v>
      </c>
    </row>
    <row r="1240" spans="2:3" x14ac:dyDescent="0.25">
      <c r="B1240" s="2">
        <v>1235</v>
      </c>
      <c r="C1240">
        <v>498.11807523490961</v>
      </c>
    </row>
    <row r="1241" spans="2:3" x14ac:dyDescent="0.25">
      <c r="B1241" s="2">
        <v>1236</v>
      </c>
      <c r="C1241">
        <v>498.97200137917014</v>
      </c>
    </row>
    <row r="1242" spans="2:3" x14ac:dyDescent="0.25">
      <c r="B1242" s="2">
        <v>1237</v>
      </c>
      <c r="C1242">
        <v>504.46436267780649</v>
      </c>
    </row>
    <row r="1243" spans="2:3" x14ac:dyDescent="0.25">
      <c r="B1243" s="2">
        <v>1238</v>
      </c>
      <c r="C1243">
        <v>480.69760623350982</v>
      </c>
    </row>
    <row r="1244" spans="2:3" x14ac:dyDescent="0.25">
      <c r="B1244" s="2">
        <v>1239</v>
      </c>
      <c r="C1244">
        <v>490.38014382227323</v>
      </c>
    </row>
    <row r="1245" spans="2:3" x14ac:dyDescent="0.25">
      <c r="B1245" s="2">
        <v>1240</v>
      </c>
      <c r="C1245">
        <v>501.71850637705614</v>
      </c>
    </row>
    <row r="1246" spans="2:3" x14ac:dyDescent="0.25">
      <c r="B1246" s="2">
        <v>1241</v>
      </c>
      <c r="C1246">
        <v>502.10597900464205</v>
      </c>
    </row>
    <row r="1247" spans="2:3" x14ac:dyDescent="0.25">
      <c r="B1247" s="2">
        <v>1242</v>
      </c>
      <c r="C1247">
        <v>509.46647509426515</v>
      </c>
    </row>
    <row r="1248" spans="2:3" x14ac:dyDescent="0.25">
      <c r="B1248" s="2">
        <v>1243</v>
      </c>
      <c r="C1248">
        <v>497.74641884012982</v>
      </c>
    </row>
    <row r="1249" spans="2:3" x14ac:dyDescent="0.25">
      <c r="B1249" s="2">
        <v>1244</v>
      </c>
      <c r="C1249">
        <v>489.6172567990991</v>
      </c>
    </row>
    <row r="1250" spans="2:3" x14ac:dyDescent="0.25">
      <c r="B1250" s="2">
        <v>1245</v>
      </c>
      <c r="C1250">
        <v>490.05172738457793</v>
      </c>
    </row>
    <row r="1251" spans="2:3" x14ac:dyDescent="0.25">
      <c r="B1251" s="2">
        <v>1246</v>
      </c>
      <c r="C1251">
        <v>497.12562986020816</v>
      </c>
    </row>
    <row r="1252" spans="2:3" x14ac:dyDescent="0.25">
      <c r="B1252" s="2">
        <v>1247</v>
      </c>
      <c r="C1252">
        <v>488.22338985909238</v>
      </c>
    </row>
    <row r="1253" spans="2:3" x14ac:dyDescent="0.25">
      <c r="B1253" s="2">
        <v>1248</v>
      </c>
      <c r="C1253">
        <v>488.18465655507856</v>
      </c>
    </row>
    <row r="1254" spans="2:3" x14ac:dyDescent="0.25">
      <c r="B1254" s="2">
        <v>1249</v>
      </c>
      <c r="C1254">
        <v>492.19763350225014</v>
      </c>
    </row>
    <row r="1255" spans="2:3" x14ac:dyDescent="0.25">
      <c r="B1255" s="2">
        <v>1250</v>
      </c>
      <c r="C1255">
        <v>501.72501163569484</v>
      </c>
    </row>
    <row r="1256" spans="2:3" x14ac:dyDescent="0.25">
      <c r="B1256" s="2">
        <v>1251</v>
      </c>
      <c r="C1256">
        <v>507.07875808768932</v>
      </c>
    </row>
    <row r="1257" spans="2:3" x14ac:dyDescent="0.25">
      <c r="B1257" s="2">
        <v>1252</v>
      </c>
      <c r="C1257">
        <v>512.17292099389886</v>
      </c>
    </row>
    <row r="1258" spans="2:3" x14ac:dyDescent="0.25">
      <c r="B1258" s="2">
        <v>1253</v>
      </c>
      <c r="C1258">
        <v>486.02092103330301</v>
      </c>
    </row>
    <row r="1259" spans="2:3" x14ac:dyDescent="0.25">
      <c r="B1259" s="2">
        <v>1254</v>
      </c>
      <c r="C1259">
        <v>505.58613110065284</v>
      </c>
    </row>
    <row r="1260" spans="2:3" x14ac:dyDescent="0.25">
      <c r="B1260" s="2">
        <v>1255</v>
      </c>
      <c r="C1260">
        <v>496.93558979653051</v>
      </c>
    </row>
    <row r="1261" spans="2:3" x14ac:dyDescent="0.25">
      <c r="B1261" s="2">
        <v>1256</v>
      </c>
      <c r="C1261">
        <v>488.90465143820768</v>
      </c>
    </row>
    <row r="1262" spans="2:3" x14ac:dyDescent="0.25">
      <c r="B1262" s="2">
        <v>1257</v>
      </c>
      <c r="C1262">
        <v>494.36895403561113</v>
      </c>
    </row>
    <row r="1263" spans="2:3" x14ac:dyDescent="0.25">
      <c r="B1263" s="2">
        <v>1258</v>
      </c>
      <c r="C1263">
        <v>500.50157425057347</v>
      </c>
    </row>
    <row r="1264" spans="2:3" x14ac:dyDescent="0.25">
      <c r="B1264" s="2">
        <v>1259</v>
      </c>
      <c r="C1264">
        <v>514.74635203622699</v>
      </c>
    </row>
    <row r="1265" spans="2:3" x14ac:dyDescent="0.25">
      <c r="B1265" s="2">
        <v>1260</v>
      </c>
      <c r="C1265">
        <v>508.7204651482993</v>
      </c>
    </row>
    <row r="1266" spans="2:3" x14ac:dyDescent="0.25">
      <c r="B1266" s="2">
        <v>1261</v>
      </c>
      <c r="C1266">
        <v>500.90203503009121</v>
      </c>
    </row>
    <row r="1267" spans="2:3" x14ac:dyDescent="0.25">
      <c r="B1267" s="2">
        <v>1262</v>
      </c>
      <c r="C1267">
        <v>491.62623026751879</v>
      </c>
    </row>
    <row r="1268" spans="2:3" x14ac:dyDescent="0.25">
      <c r="B1268" s="2">
        <v>1263</v>
      </c>
      <c r="C1268">
        <v>510.33918972626157</v>
      </c>
    </row>
    <row r="1269" spans="2:3" x14ac:dyDescent="0.25">
      <c r="B1269" s="2">
        <v>1264</v>
      </c>
      <c r="C1269">
        <v>497.73224868708718</v>
      </c>
    </row>
    <row r="1270" spans="2:3" x14ac:dyDescent="0.25">
      <c r="B1270" s="2">
        <v>1265</v>
      </c>
      <c r="C1270">
        <v>512.72925347328783</v>
      </c>
    </row>
    <row r="1271" spans="2:3" x14ac:dyDescent="0.25">
      <c r="B1271" s="2">
        <v>1266</v>
      </c>
      <c r="C1271">
        <v>510.7552546002396</v>
      </c>
    </row>
    <row r="1272" spans="2:3" x14ac:dyDescent="0.25">
      <c r="B1272" s="2">
        <v>1267</v>
      </c>
      <c r="C1272">
        <v>512.27109920863211</v>
      </c>
    </row>
    <row r="1273" spans="2:3" x14ac:dyDescent="0.25">
      <c r="B1273" s="2">
        <v>1268</v>
      </c>
      <c r="C1273">
        <v>499.91131700390969</v>
      </c>
    </row>
    <row r="1274" spans="2:3" x14ac:dyDescent="0.25">
      <c r="B1274" s="2">
        <v>1269</v>
      </c>
      <c r="C1274">
        <v>493.72706577483262</v>
      </c>
    </row>
    <row r="1275" spans="2:3" x14ac:dyDescent="0.25">
      <c r="B1275" s="2">
        <v>1270</v>
      </c>
      <c r="C1275">
        <v>488.87355807987171</v>
      </c>
    </row>
    <row r="1276" spans="2:3" x14ac:dyDescent="0.25">
      <c r="B1276" s="2">
        <v>1271</v>
      </c>
      <c r="C1276">
        <v>491.41489824365277</v>
      </c>
    </row>
    <row r="1277" spans="2:3" x14ac:dyDescent="0.25">
      <c r="B1277" s="2">
        <v>1272</v>
      </c>
      <c r="C1277">
        <v>498.72524848162863</v>
      </c>
    </row>
    <row r="1278" spans="2:3" x14ac:dyDescent="0.25">
      <c r="B1278" s="2">
        <v>1273</v>
      </c>
      <c r="C1278">
        <v>483.69980234439589</v>
      </c>
    </row>
    <row r="1279" spans="2:3" x14ac:dyDescent="0.25">
      <c r="B1279" s="2">
        <v>1274</v>
      </c>
      <c r="C1279">
        <v>486.57141241470373</v>
      </c>
    </row>
    <row r="1280" spans="2:3" x14ac:dyDescent="0.25">
      <c r="B1280" s="2">
        <v>1275</v>
      </c>
      <c r="C1280">
        <v>503.26823380521324</v>
      </c>
    </row>
    <row r="1281" spans="2:3" x14ac:dyDescent="0.25">
      <c r="B1281" s="2">
        <v>1276</v>
      </c>
      <c r="C1281">
        <v>499.79858018996504</v>
      </c>
    </row>
    <row r="1282" spans="2:3" x14ac:dyDescent="0.25">
      <c r="B1282" s="2">
        <v>1277</v>
      </c>
      <c r="C1282">
        <v>489.64880879481314</v>
      </c>
    </row>
    <row r="1283" spans="2:3" x14ac:dyDescent="0.25">
      <c r="B1283" s="2">
        <v>1278</v>
      </c>
      <c r="C1283">
        <v>496.49455334265241</v>
      </c>
    </row>
    <row r="1284" spans="2:3" x14ac:dyDescent="0.25">
      <c r="B1284" s="2">
        <v>1279</v>
      </c>
      <c r="C1284">
        <v>496.13168922694206</v>
      </c>
    </row>
    <row r="1285" spans="2:3" x14ac:dyDescent="0.25">
      <c r="B1285" s="2">
        <v>1280</v>
      </c>
      <c r="C1285">
        <v>516.86618605584795</v>
      </c>
    </row>
    <row r="1286" spans="2:3" x14ac:dyDescent="0.25">
      <c r="B1286" s="2">
        <v>1281</v>
      </c>
      <c r="C1286">
        <v>488.97189654076772</v>
      </c>
    </row>
    <row r="1287" spans="2:3" x14ac:dyDescent="0.25">
      <c r="B1287" s="2">
        <v>1282</v>
      </c>
      <c r="C1287">
        <v>501.12299272397263</v>
      </c>
    </row>
    <row r="1288" spans="2:3" x14ac:dyDescent="0.25">
      <c r="B1288" s="2">
        <v>1283</v>
      </c>
      <c r="C1288">
        <v>503.75231348846273</v>
      </c>
    </row>
    <row r="1289" spans="2:3" x14ac:dyDescent="0.25">
      <c r="B1289" s="2">
        <v>1284</v>
      </c>
      <c r="C1289">
        <v>507.9809778385569</v>
      </c>
    </row>
    <row r="1290" spans="2:3" x14ac:dyDescent="0.25">
      <c r="B1290" s="2">
        <v>1285</v>
      </c>
      <c r="C1290">
        <v>505.62550394904065</v>
      </c>
    </row>
    <row r="1291" spans="2:3" x14ac:dyDescent="0.25">
      <c r="B1291" s="2">
        <v>1286</v>
      </c>
      <c r="C1291">
        <v>509.36046737383816</v>
      </c>
    </row>
    <row r="1292" spans="2:3" x14ac:dyDescent="0.25">
      <c r="B1292" s="2">
        <v>1287</v>
      </c>
      <c r="C1292">
        <v>476.57307037681841</v>
      </c>
    </row>
    <row r="1293" spans="2:3" x14ac:dyDescent="0.25">
      <c r="B1293" s="2">
        <v>1288</v>
      </c>
      <c r="C1293">
        <v>495.64710096601624</v>
      </c>
    </row>
    <row r="1294" spans="2:3" x14ac:dyDescent="0.25">
      <c r="B1294" s="2">
        <v>1289</v>
      </c>
      <c r="C1294">
        <v>498.20522041332009</v>
      </c>
    </row>
    <row r="1295" spans="2:3" x14ac:dyDescent="0.25">
      <c r="B1295" s="2">
        <v>1290</v>
      </c>
      <c r="C1295">
        <v>511.98912497612588</v>
      </c>
    </row>
    <row r="1296" spans="2:3" x14ac:dyDescent="0.25">
      <c r="B1296" s="2">
        <v>1291</v>
      </c>
      <c r="C1296">
        <v>499.06228540489633</v>
      </c>
    </row>
    <row r="1297" spans="2:3" x14ac:dyDescent="0.25">
      <c r="B1297" s="2">
        <v>1292</v>
      </c>
      <c r="C1297">
        <v>495.57730502725968</v>
      </c>
    </row>
    <row r="1298" spans="2:3" x14ac:dyDescent="0.25">
      <c r="B1298" s="2">
        <v>1293</v>
      </c>
      <c r="C1298">
        <v>502.95776382081743</v>
      </c>
    </row>
    <row r="1299" spans="2:3" x14ac:dyDescent="0.25">
      <c r="B1299" s="2">
        <v>1294</v>
      </c>
      <c r="C1299">
        <v>481.52937172860589</v>
      </c>
    </row>
    <row r="1300" spans="2:3" x14ac:dyDescent="0.25">
      <c r="B1300" s="2">
        <v>1295</v>
      </c>
      <c r="C1300">
        <v>489.15538468544651</v>
      </c>
    </row>
    <row r="1301" spans="2:3" x14ac:dyDescent="0.25">
      <c r="B1301" s="2">
        <v>1296</v>
      </c>
      <c r="C1301">
        <v>491.28309190188594</v>
      </c>
    </row>
    <row r="1302" spans="2:3" x14ac:dyDescent="0.25">
      <c r="B1302" s="2">
        <v>1297</v>
      </c>
      <c r="C1302">
        <v>502.61478273086027</v>
      </c>
    </row>
    <row r="1303" spans="2:3" x14ac:dyDescent="0.25">
      <c r="B1303" s="2">
        <v>1298</v>
      </c>
      <c r="C1303">
        <v>502.49374919706065</v>
      </c>
    </row>
    <row r="1304" spans="2:3" x14ac:dyDescent="0.25">
      <c r="B1304" s="2">
        <v>1299</v>
      </c>
      <c r="C1304">
        <v>487.7855797080706</v>
      </c>
    </row>
    <row r="1305" spans="2:3" x14ac:dyDescent="0.25">
      <c r="B1305" s="2">
        <v>1300</v>
      </c>
      <c r="C1305">
        <v>500.38994866227949</v>
      </c>
    </row>
    <row r="1306" spans="2:3" x14ac:dyDescent="0.25">
      <c r="B1306" s="2">
        <v>1301</v>
      </c>
      <c r="C1306">
        <v>490.17958186964421</v>
      </c>
    </row>
    <row r="1307" spans="2:3" x14ac:dyDescent="0.25">
      <c r="B1307" s="2">
        <v>1302</v>
      </c>
      <c r="C1307">
        <v>501.87275689411081</v>
      </c>
    </row>
    <row r="1308" spans="2:3" x14ac:dyDescent="0.25">
      <c r="B1308" s="2">
        <v>1303</v>
      </c>
      <c r="C1308">
        <v>499.17104121118223</v>
      </c>
    </row>
    <row r="1309" spans="2:3" x14ac:dyDescent="0.25">
      <c r="B1309" s="2">
        <v>1304</v>
      </c>
      <c r="C1309">
        <v>510.24445369629871</v>
      </c>
    </row>
    <row r="1310" spans="2:3" x14ac:dyDescent="0.25">
      <c r="B1310" s="2">
        <v>1305</v>
      </c>
      <c r="C1310">
        <v>492.24969218979129</v>
      </c>
    </row>
    <row r="1311" spans="2:3" x14ac:dyDescent="0.25">
      <c r="B1311" s="2">
        <v>1306</v>
      </c>
      <c r="C1311">
        <v>500.07114507681894</v>
      </c>
    </row>
    <row r="1312" spans="2:3" x14ac:dyDescent="0.25">
      <c r="B1312" s="2">
        <v>1307</v>
      </c>
      <c r="C1312">
        <v>503.59833552760068</v>
      </c>
    </row>
    <row r="1313" spans="2:3" x14ac:dyDescent="0.25">
      <c r="B1313" s="2">
        <v>1308</v>
      </c>
      <c r="C1313">
        <v>505.21127101474605</v>
      </c>
    </row>
    <row r="1314" spans="2:3" x14ac:dyDescent="0.25">
      <c r="B1314" s="2">
        <v>1309</v>
      </c>
      <c r="C1314">
        <v>508.31651940127279</v>
      </c>
    </row>
    <row r="1315" spans="2:3" x14ac:dyDescent="0.25">
      <c r="B1315" s="2">
        <v>1310</v>
      </c>
      <c r="C1315">
        <v>503.04321960478751</v>
      </c>
    </row>
    <row r="1316" spans="2:3" x14ac:dyDescent="0.25">
      <c r="B1316" s="2">
        <v>1311</v>
      </c>
      <c r="C1316">
        <v>522.52753321769183</v>
      </c>
    </row>
    <row r="1317" spans="2:3" x14ac:dyDescent="0.25">
      <c r="B1317" s="2">
        <v>1312</v>
      </c>
      <c r="C1317">
        <v>508.93802566043502</v>
      </c>
    </row>
    <row r="1318" spans="2:3" x14ac:dyDescent="0.25">
      <c r="B1318" s="2">
        <v>1313</v>
      </c>
      <c r="C1318">
        <v>492.56234336093695</v>
      </c>
    </row>
    <row r="1319" spans="2:3" x14ac:dyDescent="0.25">
      <c r="B1319" s="2">
        <v>1314</v>
      </c>
      <c r="C1319">
        <v>493.02866043791374</v>
      </c>
    </row>
    <row r="1320" spans="2:3" x14ac:dyDescent="0.25">
      <c r="B1320" s="2">
        <v>1315</v>
      </c>
      <c r="C1320">
        <v>502.95649953933986</v>
      </c>
    </row>
    <row r="1321" spans="2:3" x14ac:dyDescent="0.25">
      <c r="B1321" s="2">
        <v>1316</v>
      </c>
      <c r="C1321">
        <v>504.79608938420733</v>
      </c>
    </row>
    <row r="1322" spans="2:3" x14ac:dyDescent="0.25">
      <c r="B1322" s="2">
        <v>1317</v>
      </c>
      <c r="C1322">
        <v>502.61755949308065</v>
      </c>
    </row>
    <row r="1323" spans="2:3" x14ac:dyDescent="0.25">
      <c r="B1323" s="2">
        <v>1318</v>
      </c>
      <c r="C1323">
        <v>497.84769609580036</v>
      </c>
    </row>
    <row r="1324" spans="2:3" x14ac:dyDescent="0.25">
      <c r="B1324" s="2">
        <v>1319</v>
      </c>
      <c r="C1324">
        <v>499.04655142243678</v>
      </c>
    </row>
    <row r="1325" spans="2:3" x14ac:dyDescent="0.25">
      <c r="B1325" s="2">
        <v>1320</v>
      </c>
      <c r="C1325">
        <v>495.10440887206801</v>
      </c>
    </row>
    <row r="1326" spans="2:3" x14ac:dyDescent="0.25">
      <c r="B1326" s="2">
        <v>1321</v>
      </c>
      <c r="C1326">
        <v>499.33446248459927</v>
      </c>
    </row>
    <row r="1327" spans="2:3" x14ac:dyDescent="0.25">
      <c r="B1327" s="2">
        <v>1322</v>
      </c>
      <c r="C1327">
        <v>508.12239273169337</v>
      </c>
    </row>
    <row r="1328" spans="2:3" x14ac:dyDescent="0.25">
      <c r="B1328" s="2">
        <v>1323</v>
      </c>
      <c r="C1328">
        <v>503.02165482435367</v>
      </c>
    </row>
    <row r="1329" spans="2:3" x14ac:dyDescent="0.25">
      <c r="B1329" s="2">
        <v>1324</v>
      </c>
      <c r="C1329">
        <v>492.6119482755837</v>
      </c>
    </row>
    <row r="1330" spans="2:3" x14ac:dyDescent="0.25">
      <c r="B1330" s="2">
        <v>1325</v>
      </c>
      <c r="C1330">
        <v>508.64272998217854</v>
      </c>
    </row>
    <row r="1331" spans="2:3" x14ac:dyDescent="0.25">
      <c r="B1331" s="2">
        <v>1326</v>
      </c>
      <c r="C1331">
        <v>507.88132035791926</v>
      </c>
    </row>
    <row r="1332" spans="2:3" x14ac:dyDescent="0.25">
      <c r="B1332" s="2">
        <v>1327</v>
      </c>
      <c r="C1332">
        <v>513.74259949403938</v>
      </c>
    </row>
    <row r="1333" spans="2:3" x14ac:dyDescent="0.25">
      <c r="B1333" s="2">
        <v>1328</v>
      </c>
      <c r="C1333">
        <v>507.17155675080755</v>
      </c>
    </row>
    <row r="1334" spans="2:3" x14ac:dyDescent="0.25">
      <c r="B1334" s="2">
        <v>1329</v>
      </c>
      <c r="C1334">
        <v>491.1080429391788</v>
      </c>
    </row>
    <row r="1335" spans="2:3" x14ac:dyDescent="0.25">
      <c r="B1335" s="2">
        <v>1330</v>
      </c>
      <c r="C1335">
        <v>516.50188582773353</v>
      </c>
    </row>
    <row r="1336" spans="2:3" x14ac:dyDescent="0.25">
      <c r="B1336" s="2">
        <v>1331</v>
      </c>
      <c r="C1336">
        <v>506.56232897638017</v>
      </c>
    </row>
    <row r="1337" spans="2:3" x14ac:dyDescent="0.25">
      <c r="B1337" s="2">
        <v>1332</v>
      </c>
      <c r="C1337">
        <v>501.19556765041773</v>
      </c>
    </row>
    <row r="1338" spans="2:3" x14ac:dyDescent="0.25">
      <c r="B1338" s="2">
        <v>1333</v>
      </c>
      <c r="C1338">
        <v>493.93307297272406</v>
      </c>
    </row>
    <row r="1339" spans="2:3" x14ac:dyDescent="0.25">
      <c r="B1339" s="2">
        <v>1334</v>
      </c>
      <c r="C1339">
        <v>503.3736723345657</v>
      </c>
    </row>
    <row r="1340" spans="2:3" x14ac:dyDescent="0.25">
      <c r="B1340" s="2">
        <v>1335</v>
      </c>
      <c r="C1340">
        <v>489.16366607597536</v>
      </c>
    </row>
    <row r="1341" spans="2:3" x14ac:dyDescent="0.25">
      <c r="B1341" s="2">
        <v>1336</v>
      </c>
      <c r="C1341">
        <v>494.5590651554802</v>
      </c>
    </row>
    <row r="1342" spans="2:3" x14ac:dyDescent="0.25">
      <c r="B1342" s="2">
        <v>1337</v>
      </c>
      <c r="C1342">
        <v>499.81163334385735</v>
      </c>
    </row>
    <row r="1343" spans="2:3" x14ac:dyDescent="0.25">
      <c r="B1343" s="2">
        <v>1338</v>
      </c>
      <c r="C1343">
        <v>510.31637341216612</v>
      </c>
    </row>
    <row r="1344" spans="2:3" x14ac:dyDescent="0.25">
      <c r="B1344" s="2">
        <v>1339</v>
      </c>
      <c r="C1344">
        <v>487.42825032691024</v>
      </c>
    </row>
    <row r="1345" spans="2:3" x14ac:dyDescent="0.25">
      <c r="B1345" s="2">
        <v>1340</v>
      </c>
      <c r="C1345">
        <v>508.47022339488876</v>
      </c>
    </row>
    <row r="1346" spans="2:3" x14ac:dyDescent="0.25">
      <c r="B1346" s="2">
        <v>1341</v>
      </c>
      <c r="C1346">
        <v>475.34026030912571</v>
      </c>
    </row>
    <row r="1347" spans="2:3" x14ac:dyDescent="0.25">
      <c r="B1347" s="2">
        <v>1342</v>
      </c>
      <c r="C1347">
        <v>498.4375505233337</v>
      </c>
    </row>
    <row r="1348" spans="2:3" x14ac:dyDescent="0.25">
      <c r="B1348" s="2">
        <v>1343</v>
      </c>
      <c r="C1348">
        <v>491.25716438195582</v>
      </c>
    </row>
    <row r="1349" spans="2:3" x14ac:dyDescent="0.25">
      <c r="B1349" s="2">
        <v>1344</v>
      </c>
      <c r="C1349">
        <v>492.62203377869184</v>
      </c>
    </row>
    <row r="1350" spans="2:3" x14ac:dyDescent="0.25">
      <c r="B1350" s="2">
        <v>1345</v>
      </c>
      <c r="C1350">
        <v>513.06089154781125</v>
      </c>
    </row>
    <row r="1351" spans="2:3" x14ac:dyDescent="0.25">
      <c r="B1351" s="2">
        <v>1346</v>
      </c>
      <c r="C1351">
        <v>498.59635121530738</v>
      </c>
    </row>
    <row r="1352" spans="2:3" x14ac:dyDescent="0.25">
      <c r="B1352" s="2">
        <v>1347</v>
      </c>
      <c r="C1352">
        <v>495.51026271243035</v>
      </c>
    </row>
    <row r="1353" spans="2:3" x14ac:dyDescent="0.25">
      <c r="B1353" s="2">
        <v>1348</v>
      </c>
      <c r="C1353">
        <v>502.77927093867203</v>
      </c>
    </row>
    <row r="1354" spans="2:3" x14ac:dyDescent="0.25">
      <c r="B1354" s="2">
        <v>1349</v>
      </c>
      <c r="C1354">
        <v>504.06105825658688</v>
      </c>
    </row>
    <row r="1355" spans="2:3" x14ac:dyDescent="0.25">
      <c r="B1355" s="2">
        <v>1350</v>
      </c>
      <c r="C1355">
        <v>507.10465813761004</v>
      </c>
    </row>
    <row r="1356" spans="2:3" x14ac:dyDescent="0.25">
      <c r="B1356" s="2">
        <v>1351</v>
      </c>
      <c r="C1356">
        <v>512.43879887306457</v>
      </c>
    </row>
    <row r="1357" spans="2:3" x14ac:dyDescent="0.25">
      <c r="B1357" s="2">
        <v>1352</v>
      </c>
      <c r="C1357">
        <v>502.70183902925203</v>
      </c>
    </row>
    <row r="1358" spans="2:3" x14ac:dyDescent="0.25">
      <c r="B1358" s="2">
        <v>1353</v>
      </c>
      <c r="C1358">
        <v>509.42351495826233</v>
      </c>
    </row>
    <row r="1359" spans="2:3" x14ac:dyDescent="0.25">
      <c r="B1359" s="2">
        <v>1354</v>
      </c>
      <c r="C1359">
        <v>479.88056860153046</v>
      </c>
    </row>
    <row r="1360" spans="2:3" x14ac:dyDescent="0.25">
      <c r="B1360" s="2">
        <v>1355</v>
      </c>
      <c r="C1360">
        <v>483.96115415041845</v>
      </c>
    </row>
    <row r="1361" spans="2:3" x14ac:dyDescent="0.25">
      <c r="B1361" s="2">
        <v>1356</v>
      </c>
      <c r="C1361">
        <v>501.06116810486139</v>
      </c>
    </row>
    <row r="1362" spans="2:3" x14ac:dyDescent="0.25">
      <c r="B1362" s="2">
        <v>1357</v>
      </c>
      <c r="C1362">
        <v>477.47065239490024</v>
      </c>
    </row>
    <row r="1363" spans="2:3" x14ac:dyDescent="0.25">
      <c r="B1363" s="2">
        <v>1358</v>
      </c>
      <c r="C1363">
        <v>506.41509307950156</v>
      </c>
    </row>
    <row r="1364" spans="2:3" x14ac:dyDescent="0.25">
      <c r="B1364" s="2">
        <v>1359</v>
      </c>
      <c r="C1364">
        <v>495.72152739472438</v>
      </c>
    </row>
    <row r="1365" spans="2:3" x14ac:dyDescent="0.25">
      <c r="B1365" s="2">
        <v>1360</v>
      </c>
      <c r="C1365">
        <v>504.03110739687338</v>
      </c>
    </row>
    <row r="1366" spans="2:3" x14ac:dyDescent="0.25">
      <c r="B1366" s="2">
        <v>1361</v>
      </c>
      <c r="C1366">
        <v>484.12150185112762</v>
      </c>
    </row>
    <row r="1367" spans="2:3" x14ac:dyDescent="0.25">
      <c r="B1367" s="2">
        <v>1362</v>
      </c>
      <c r="C1367">
        <v>505.14159754739535</v>
      </c>
    </row>
    <row r="1368" spans="2:3" x14ac:dyDescent="0.25">
      <c r="B1368" s="2">
        <v>1363</v>
      </c>
      <c r="C1368">
        <v>498.64149868598543</v>
      </c>
    </row>
    <row r="1369" spans="2:3" x14ac:dyDescent="0.25">
      <c r="B1369" s="2">
        <v>1364</v>
      </c>
      <c r="C1369">
        <v>503.15482741193819</v>
      </c>
    </row>
    <row r="1370" spans="2:3" x14ac:dyDescent="0.25">
      <c r="B1370" s="2">
        <v>1365</v>
      </c>
      <c r="C1370">
        <v>499.96106900099466</v>
      </c>
    </row>
    <row r="1371" spans="2:3" x14ac:dyDescent="0.25">
      <c r="B1371" s="2">
        <v>1366</v>
      </c>
      <c r="C1371">
        <v>502.21342801868161</v>
      </c>
    </row>
    <row r="1372" spans="2:3" x14ac:dyDescent="0.25">
      <c r="B1372" s="2">
        <v>1367</v>
      </c>
      <c r="C1372">
        <v>496.6402531759806</v>
      </c>
    </row>
    <row r="1373" spans="2:3" x14ac:dyDescent="0.25">
      <c r="B1373" s="2">
        <v>1368</v>
      </c>
      <c r="C1373">
        <v>495.28201547820873</v>
      </c>
    </row>
    <row r="1374" spans="2:3" x14ac:dyDescent="0.25">
      <c r="B1374" s="2">
        <v>1369</v>
      </c>
      <c r="C1374">
        <v>494.10531621063745</v>
      </c>
    </row>
    <row r="1375" spans="2:3" x14ac:dyDescent="0.25">
      <c r="B1375" s="2">
        <v>1370</v>
      </c>
      <c r="C1375">
        <v>513.34811853437839</v>
      </c>
    </row>
    <row r="1376" spans="2:3" x14ac:dyDescent="0.25">
      <c r="B1376" s="2">
        <v>1371</v>
      </c>
      <c r="C1376">
        <v>504.56103174773506</v>
      </c>
    </row>
    <row r="1377" spans="2:3" x14ac:dyDescent="0.25">
      <c r="B1377" s="2">
        <v>1372</v>
      </c>
      <c r="C1377">
        <v>509.58752981599571</v>
      </c>
    </row>
    <row r="1378" spans="2:3" x14ac:dyDescent="0.25">
      <c r="B1378" s="2">
        <v>1373</v>
      </c>
      <c r="C1378">
        <v>504.83024936306367</v>
      </c>
    </row>
    <row r="1379" spans="2:3" x14ac:dyDescent="0.25">
      <c r="B1379" s="2">
        <v>1374</v>
      </c>
      <c r="C1379">
        <v>487.14442879170247</v>
      </c>
    </row>
    <row r="1380" spans="2:3" x14ac:dyDescent="0.25">
      <c r="B1380" s="2">
        <v>1375</v>
      </c>
      <c r="C1380">
        <v>487.99890808338972</v>
      </c>
    </row>
    <row r="1381" spans="2:3" x14ac:dyDescent="0.25">
      <c r="B1381" s="2">
        <v>1376</v>
      </c>
      <c r="C1381">
        <v>506.23463523608848</v>
      </c>
    </row>
    <row r="1382" spans="2:3" x14ac:dyDescent="0.25">
      <c r="B1382" s="2">
        <v>1377</v>
      </c>
      <c r="C1382">
        <v>501.72541349959272</v>
      </c>
    </row>
    <row r="1383" spans="2:3" x14ac:dyDescent="0.25">
      <c r="B1383" s="2">
        <v>1378</v>
      </c>
      <c r="C1383">
        <v>514.75314919123741</v>
      </c>
    </row>
    <row r="1384" spans="2:3" x14ac:dyDescent="0.25">
      <c r="B1384" s="2">
        <v>1379</v>
      </c>
      <c r="C1384">
        <v>498.33617148110454</v>
      </c>
    </row>
    <row r="1385" spans="2:3" x14ac:dyDescent="0.25">
      <c r="B1385" s="2">
        <v>1380</v>
      </c>
      <c r="C1385">
        <v>502.3913325687281</v>
      </c>
    </row>
    <row r="1386" spans="2:3" x14ac:dyDescent="0.25">
      <c r="B1386" s="2">
        <v>1381</v>
      </c>
      <c r="C1386">
        <v>507.81162702570634</v>
      </c>
    </row>
    <row r="1387" spans="2:3" x14ac:dyDescent="0.25">
      <c r="B1387" s="2">
        <v>1382</v>
      </c>
      <c r="C1387">
        <v>489.46783573828702</v>
      </c>
    </row>
    <row r="1388" spans="2:3" x14ac:dyDescent="0.25">
      <c r="B1388" s="2">
        <v>1383</v>
      </c>
      <c r="C1388">
        <v>498.98169318952716</v>
      </c>
    </row>
    <row r="1389" spans="2:3" x14ac:dyDescent="0.25">
      <c r="B1389" s="2">
        <v>1384</v>
      </c>
      <c r="C1389">
        <v>506.61109550649502</v>
      </c>
    </row>
    <row r="1390" spans="2:3" x14ac:dyDescent="0.25">
      <c r="B1390" s="2">
        <v>1385</v>
      </c>
      <c r="C1390">
        <v>512.56908951415119</v>
      </c>
    </row>
    <row r="1391" spans="2:3" x14ac:dyDescent="0.25">
      <c r="B1391" s="2">
        <v>1386</v>
      </c>
      <c r="C1391">
        <v>496.34286494016078</v>
      </c>
    </row>
    <row r="1392" spans="2:3" x14ac:dyDescent="0.25">
      <c r="B1392" s="2">
        <v>1387</v>
      </c>
      <c r="C1392">
        <v>498.12906007014993</v>
      </c>
    </row>
    <row r="1393" spans="2:3" x14ac:dyDescent="0.25">
      <c r="B1393" s="2">
        <v>1388</v>
      </c>
      <c r="C1393">
        <v>494.67311529472863</v>
      </c>
    </row>
    <row r="1394" spans="2:3" x14ac:dyDescent="0.25">
      <c r="B1394" s="2">
        <v>1389</v>
      </c>
      <c r="C1394">
        <v>489.20136000032358</v>
      </c>
    </row>
    <row r="1395" spans="2:3" x14ac:dyDescent="0.25">
      <c r="B1395" s="2">
        <v>1390</v>
      </c>
      <c r="C1395">
        <v>490.76066545430365</v>
      </c>
    </row>
    <row r="1396" spans="2:3" x14ac:dyDescent="0.25">
      <c r="B1396" s="2">
        <v>1391</v>
      </c>
      <c r="C1396">
        <v>501.32018295140699</v>
      </c>
    </row>
    <row r="1397" spans="2:3" x14ac:dyDescent="0.25">
      <c r="B1397" s="2">
        <v>1392</v>
      </c>
      <c r="C1397">
        <v>497.5326191674751</v>
      </c>
    </row>
    <row r="1398" spans="2:3" x14ac:dyDescent="0.25">
      <c r="B1398" s="2">
        <v>1393</v>
      </c>
      <c r="C1398">
        <v>502.9766806303216</v>
      </c>
    </row>
    <row r="1399" spans="2:3" x14ac:dyDescent="0.25">
      <c r="B1399" s="2">
        <v>1394</v>
      </c>
      <c r="C1399">
        <v>502.98556346025339</v>
      </c>
    </row>
    <row r="1400" spans="2:3" x14ac:dyDescent="0.25">
      <c r="B1400" s="2">
        <v>1395</v>
      </c>
      <c r="C1400">
        <v>511.38913665425167</v>
      </c>
    </row>
    <row r="1401" spans="2:3" x14ac:dyDescent="0.25">
      <c r="B1401" s="2">
        <v>1396</v>
      </c>
      <c r="C1401">
        <v>507.56954488165599</v>
      </c>
    </row>
    <row r="1402" spans="2:3" x14ac:dyDescent="0.25">
      <c r="B1402" s="2">
        <v>1397</v>
      </c>
      <c r="C1402">
        <v>506.69927422660123</v>
      </c>
    </row>
    <row r="1403" spans="2:3" x14ac:dyDescent="0.25">
      <c r="B1403" s="2">
        <v>1398</v>
      </c>
      <c r="C1403">
        <v>505.88941060564832</v>
      </c>
    </row>
    <row r="1404" spans="2:3" x14ac:dyDescent="0.25">
      <c r="B1404" s="2">
        <v>1399</v>
      </c>
      <c r="C1404">
        <v>495.06305668301854</v>
      </c>
    </row>
    <row r="1405" spans="2:3" x14ac:dyDescent="0.25">
      <c r="B1405" s="2">
        <v>1400</v>
      </c>
      <c r="C1405">
        <v>498.8564397730413</v>
      </c>
    </row>
    <row r="1406" spans="2:3" x14ac:dyDescent="0.25">
      <c r="B1406" s="2">
        <v>1401</v>
      </c>
      <c r="C1406">
        <v>520.80809061172636</v>
      </c>
    </row>
    <row r="1407" spans="2:3" x14ac:dyDescent="0.25">
      <c r="B1407" s="2">
        <v>1402</v>
      </c>
      <c r="C1407">
        <v>499.11008708388016</v>
      </c>
    </row>
    <row r="1408" spans="2:3" x14ac:dyDescent="0.25">
      <c r="B1408" s="2">
        <v>1403</v>
      </c>
      <c r="C1408">
        <v>477.1835268590491</v>
      </c>
    </row>
    <row r="1409" spans="2:3" x14ac:dyDescent="0.25">
      <c r="B1409" s="2">
        <v>1404</v>
      </c>
      <c r="C1409">
        <v>509.11788955267446</v>
      </c>
    </row>
    <row r="1410" spans="2:3" x14ac:dyDescent="0.25">
      <c r="B1410" s="2">
        <v>1405</v>
      </c>
      <c r="C1410">
        <v>506.41293661962328</v>
      </c>
    </row>
    <row r="1411" spans="2:3" x14ac:dyDescent="0.25">
      <c r="B1411" s="2">
        <v>1406</v>
      </c>
      <c r="C1411">
        <v>512.00076958724526</v>
      </c>
    </row>
    <row r="1412" spans="2:3" x14ac:dyDescent="0.25">
      <c r="B1412" s="2">
        <v>1407</v>
      </c>
      <c r="C1412">
        <v>513.80686267801718</v>
      </c>
    </row>
    <row r="1413" spans="2:3" x14ac:dyDescent="0.25">
      <c r="B1413" s="2">
        <v>1408</v>
      </c>
      <c r="C1413">
        <v>510.58600914107996</v>
      </c>
    </row>
    <row r="1414" spans="2:3" x14ac:dyDescent="0.25">
      <c r="B1414" s="2">
        <v>1409</v>
      </c>
      <c r="C1414">
        <v>503.25304149668193</v>
      </c>
    </row>
    <row r="1415" spans="2:3" x14ac:dyDescent="0.25">
      <c r="B1415" s="2">
        <v>1410</v>
      </c>
      <c r="C1415">
        <v>499.53259631045398</v>
      </c>
    </row>
    <row r="1416" spans="2:3" x14ac:dyDescent="0.25">
      <c r="B1416" s="2">
        <v>1411</v>
      </c>
      <c r="C1416">
        <v>502.38127455311769</v>
      </c>
    </row>
    <row r="1417" spans="2:3" x14ac:dyDescent="0.25">
      <c r="B1417" s="2">
        <v>1412</v>
      </c>
      <c r="C1417">
        <v>504.41560493175007</v>
      </c>
    </row>
    <row r="1418" spans="2:3" x14ac:dyDescent="0.25">
      <c r="B1418" s="2">
        <v>1413</v>
      </c>
      <c r="C1418">
        <v>511.9743900685956</v>
      </c>
    </row>
    <row r="1419" spans="2:3" x14ac:dyDescent="0.25">
      <c r="B1419" s="2">
        <v>1414</v>
      </c>
      <c r="C1419">
        <v>510.3870727436987</v>
      </c>
    </row>
    <row r="1420" spans="2:3" x14ac:dyDescent="0.25">
      <c r="B1420" s="2">
        <v>1415</v>
      </c>
      <c r="C1420">
        <v>495.2367863756989</v>
      </c>
    </row>
    <row r="1421" spans="2:3" x14ac:dyDescent="0.25">
      <c r="B1421" s="2">
        <v>1416</v>
      </c>
      <c r="C1421">
        <v>493.60312925788014</v>
      </c>
    </row>
    <row r="1422" spans="2:3" x14ac:dyDescent="0.25">
      <c r="B1422" s="2">
        <v>1417</v>
      </c>
      <c r="C1422">
        <v>486.31371015952038</v>
      </c>
    </row>
    <row r="1423" spans="2:3" x14ac:dyDescent="0.25">
      <c r="B1423" s="2">
        <v>1418</v>
      </c>
      <c r="C1423">
        <v>501.97935484203543</v>
      </c>
    </row>
    <row r="1424" spans="2:3" x14ac:dyDescent="0.25">
      <c r="B1424" s="2">
        <v>1419</v>
      </c>
      <c r="C1424">
        <v>497.18747072228314</v>
      </c>
    </row>
    <row r="1425" spans="2:3" x14ac:dyDescent="0.25">
      <c r="B1425" s="2">
        <v>1420</v>
      </c>
      <c r="C1425">
        <v>500.64894596210263</v>
      </c>
    </row>
    <row r="1426" spans="2:3" x14ac:dyDescent="0.25">
      <c r="B1426" s="2">
        <v>1421</v>
      </c>
      <c r="C1426">
        <v>486.97895050067945</v>
      </c>
    </row>
    <row r="1427" spans="2:3" x14ac:dyDescent="0.25">
      <c r="B1427" s="2">
        <v>1422</v>
      </c>
      <c r="C1427">
        <v>496.97169343198635</v>
      </c>
    </row>
    <row r="1428" spans="2:3" x14ac:dyDescent="0.25">
      <c r="B1428" s="2">
        <v>1423</v>
      </c>
      <c r="C1428">
        <v>506.00673553633516</v>
      </c>
    </row>
    <row r="1429" spans="2:3" x14ac:dyDescent="0.25">
      <c r="B1429" s="2">
        <v>1424</v>
      </c>
      <c r="C1429">
        <v>500.81750687145757</v>
      </c>
    </row>
    <row r="1430" spans="2:3" x14ac:dyDescent="0.25">
      <c r="B1430" s="2">
        <v>1425</v>
      </c>
      <c r="C1430">
        <v>494.04586996104524</v>
      </c>
    </row>
    <row r="1431" spans="2:3" x14ac:dyDescent="0.25">
      <c r="B1431" s="2">
        <v>1426</v>
      </c>
      <c r="C1431">
        <v>499.86439732252688</v>
      </c>
    </row>
    <row r="1432" spans="2:3" x14ac:dyDescent="0.25">
      <c r="B1432" s="2">
        <v>1427</v>
      </c>
      <c r="C1432">
        <v>504.6880215616228</v>
      </c>
    </row>
    <row r="1433" spans="2:3" x14ac:dyDescent="0.25">
      <c r="B1433" s="2">
        <v>1428</v>
      </c>
      <c r="C1433">
        <v>481.72467874770103</v>
      </c>
    </row>
    <row r="1434" spans="2:3" x14ac:dyDescent="0.25">
      <c r="B1434" s="2">
        <v>1429</v>
      </c>
      <c r="C1434">
        <v>514.65301793969331</v>
      </c>
    </row>
    <row r="1435" spans="2:3" x14ac:dyDescent="0.25">
      <c r="B1435" s="2">
        <v>1430</v>
      </c>
      <c r="C1435">
        <v>495.23101018432521</v>
      </c>
    </row>
    <row r="1436" spans="2:3" x14ac:dyDescent="0.25">
      <c r="B1436" s="2">
        <v>1431</v>
      </c>
      <c r="C1436">
        <v>488.37232165437644</v>
      </c>
    </row>
    <row r="1437" spans="2:3" x14ac:dyDescent="0.25">
      <c r="B1437" s="2">
        <v>1432</v>
      </c>
      <c r="C1437">
        <v>492.6859514143863</v>
      </c>
    </row>
    <row r="1438" spans="2:3" x14ac:dyDescent="0.25">
      <c r="B1438" s="2">
        <v>1433</v>
      </c>
      <c r="C1438">
        <v>476.44059768562994</v>
      </c>
    </row>
    <row r="1439" spans="2:3" x14ac:dyDescent="0.25">
      <c r="B1439" s="2">
        <v>1434</v>
      </c>
      <c r="C1439">
        <v>494.65995254890379</v>
      </c>
    </row>
    <row r="1440" spans="2:3" x14ac:dyDescent="0.25">
      <c r="B1440" s="2">
        <v>1435</v>
      </c>
      <c r="C1440">
        <v>507.2846033730691</v>
      </c>
    </row>
    <row r="1441" spans="2:3" x14ac:dyDescent="0.25">
      <c r="B1441" s="2">
        <v>1436</v>
      </c>
      <c r="C1441">
        <v>508.29056310708268</v>
      </c>
    </row>
    <row r="1442" spans="2:3" x14ac:dyDescent="0.25">
      <c r="B1442" s="2">
        <v>1437</v>
      </c>
      <c r="C1442">
        <v>485.58354831417824</v>
      </c>
    </row>
    <row r="1443" spans="2:3" x14ac:dyDescent="0.25">
      <c r="B1443" s="2">
        <v>1438</v>
      </c>
      <c r="C1443">
        <v>485.68261173519267</v>
      </c>
    </row>
    <row r="1444" spans="2:3" x14ac:dyDescent="0.25">
      <c r="B1444" s="2">
        <v>1439</v>
      </c>
      <c r="C1444">
        <v>506.7771360944256</v>
      </c>
    </row>
    <row r="1445" spans="2:3" x14ac:dyDescent="0.25">
      <c r="B1445" s="2">
        <v>1440</v>
      </c>
      <c r="C1445">
        <v>488.56264221331026</v>
      </c>
    </row>
    <row r="1446" spans="2:3" x14ac:dyDescent="0.25">
      <c r="B1446" s="2">
        <v>1441</v>
      </c>
      <c r="C1446">
        <v>499.68863845331862</v>
      </c>
    </row>
    <row r="1447" spans="2:3" x14ac:dyDescent="0.25">
      <c r="B1447" s="2">
        <v>1442</v>
      </c>
      <c r="C1447">
        <v>511.73528000392901</v>
      </c>
    </row>
    <row r="1448" spans="2:3" x14ac:dyDescent="0.25">
      <c r="B1448" s="2">
        <v>1443</v>
      </c>
      <c r="C1448">
        <v>499.08426467966535</v>
      </c>
    </row>
    <row r="1449" spans="2:3" x14ac:dyDescent="0.25">
      <c r="B1449" s="2">
        <v>1444</v>
      </c>
      <c r="C1449">
        <v>511.21715569181589</v>
      </c>
    </row>
    <row r="1450" spans="2:3" x14ac:dyDescent="0.25">
      <c r="B1450" s="2">
        <v>1445</v>
      </c>
      <c r="C1450">
        <v>511.22968467580336</v>
      </c>
    </row>
    <row r="1451" spans="2:3" x14ac:dyDescent="0.25">
      <c r="B1451" s="2">
        <v>1446</v>
      </c>
      <c r="C1451">
        <v>489.87996856731075</v>
      </c>
    </row>
    <row r="1452" spans="2:3" x14ac:dyDescent="0.25">
      <c r="B1452" s="2">
        <v>1447</v>
      </c>
      <c r="C1452">
        <v>503.10500151838033</v>
      </c>
    </row>
    <row r="1453" spans="2:3" x14ac:dyDescent="0.25">
      <c r="B1453" s="2">
        <v>1448</v>
      </c>
      <c r="C1453">
        <v>504.79244905054219</v>
      </c>
    </row>
    <row r="1454" spans="2:3" x14ac:dyDescent="0.25">
      <c r="B1454" s="2">
        <v>1449</v>
      </c>
      <c r="C1454">
        <v>508.52733599828269</v>
      </c>
    </row>
    <row r="1455" spans="2:3" x14ac:dyDescent="0.25">
      <c r="B1455" s="2">
        <v>1450</v>
      </c>
      <c r="C1455">
        <v>499.16812821265506</v>
      </c>
    </row>
    <row r="1456" spans="2:3" x14ac:dyDescent="0.25">
      <c r="B1456" s="2">
        <v>1451</v>
      </c>
      <c r="C1456">
        <v>502.55972485477093</v>
      </c>
    </row>
    <row r="1457" spans="2:3" x14ac:dyDescent="0.25">
      <c r="B1457" s="2">
        <v>1452</v>
      </c>
      <c r="C1457">
        <v>493.5586641179479</v>
      </c>
    </row>
    <row r="1458" spans="2:3" x14ac:dyDescent="0.25">
      <c r="B1458" s="2">
        <v>1453</v>
      </c>
      <c r="C1458">
        <v>507.97426381668879</v>
      </c>
    </row>
    <row r="1459" spans="2:3" x14ac:dyDescent="0.25">
      <c r="B1459" s="2">
        <v>1454</v>
      </c>
      <c r="C1459">
        <v>503.3291563176341</v>
      </c>
    </row>
    <row r="1460" spans="2:3" x14ac:dyDescent="0.25">
      <c r="B1460" s="2">
        <v>1455</v>
      </c>
      <c r="C1460">
        <v>477.09623115571719</v>
      </c>
    </row>
    <row r="1461" spans="2:3" x14ac:dyDescent="0.25">
      <c r="B1461" s="2">
        <v>1456</v>
      </c>
      <c r="C1461">
        <v>501.96480023905468</v>
      </c>
    </row>
    <row r="1462" spans="2:3" x14ac:dyDescent="0.25">
      <c r="B1462" s="2">
        <v>1457</v>
      </c>
      <c r="C1462">
        <v>498.45724067015533</v>
      </c>
    </row>
    <row r="1463" spans="2:3" x14ac:dyDescent="0.25">
      <c r="B1463" s="2">
        <v>1458</v>
      </c>
      <c r="C1463">
        <v>487.70108775029138</v>
      </c>
    </row>
    <row r="1464" spans="2:3" x14ac:dyDescent="0.25">
      <c r="B1464" s="2">
        <v>1459</v>
      </c>
      <c r="C1464">
        <v>500.63992849166709</v>
      </c>
    </row>
    <row r="1465" spans="2:3" x14ac:dyDescent="0.25">
      <c r="B1465" s="2">
        <v>1460</v>
      </c>
      <c r="C1465">
        <v>498.23874867603109</v>
      </c>
    </row>
    <row r="1466" spans="2:3" x14ac:dyDescent="0.25">
      <c r="B1466" s="2">
        <v>1461</v>
      </c>
      <c r="C1466">
        <v>515.9635366068793</v>
      </c>
    </row>
    <row r="1467" spans="2:3" x14ac:dyDescent="0.25">
      <c r="B1467" s="2">
        <v>1462</v>
      </c>
      <c r="C1467">
        <v>503.92998056096275</v>
      </c>
    </row>
    <row r="1468" spans="2:3" x14ac:dyDescent="0.25">
      <c r="B1468" s="2">
        <v>1463</v>
      </c>
      <c r="C1468">
        <v>517.48340315916448</v>
      </c>
    </row>
    <row r="1469" spans="2:3" x14ac:dyDescent="0.25">
      <c r="B1469" s="2">
        <v>1464</v>
      </c>
      <c r="C1469">
        <v>490.96573591212211</v>
      </c>
    </row>
    <row r="1470" spans="2:3" x14ac:dyDescent="0.25">
      <c r="B1470" s="2">
        <v>1465</v>
      </c>
      <c r="C1470">
        <v>507.3199592995233</v>
      </c>
    </row>
    <row r="1471" spans="2:3" x14ac:dyDescent="0.25">
      <c r="B1471" s="2">
        <v>1466</v>
      </c>
      <c r="C1471">
        <v>491.09710257542275</v>
      </c>
    </row>
    <row r="1472" spans="2:3" x14ac:dyDescent="0.25">
      <c r="B1472" s="2">
        <v>1467</v>
      </c>
      <c r="C1472">
        <v>502.50317506878514</v>
      </c>
    </row>
    <row r="1473" spans="2:3" x14ac:dyDescent="0.25">
      <c r="B1473" s="2">
        <v>1468</v>
      </c>
      <c r="C1473">
        <v>508.22554545310618</v>
      </c>
    </row>
    <row r="1474" spans="2:3" x14ac:dyDescent="0.25">
      <c r="B1474" s="2">
        <v>1469</v>
      </c>
      <c r="C1474">
        <v>502.47689296487079</v>
      </c>
    </row>
    <row r="1475" spans="2:3" x14ac:dyDescent="0.25">
      <c r="B1475" s="2">
        <v>1470</v>
      </c>
      <c r="C1475">
        <v>516.85364698971205</v>
      </c>
    </row>
    <row r="1476" spans="2:3" x14ac:dyDescent="0.25">
      <c r="B1476" s="2">
        <v>1471</v>
      </c>
      <c r="C1476">
        <v>507.56855205069388</v>
      </c>
    </row>
    <row r="1477" spans="2:3" x14ac:dyDescent="0.25">
      <c r="B1477" s="2">
        <v>1472</v>
      </c>
      <c r="C1477">
        <v>485.84986158860823</v>
      </c>
    </row>
    <row r="1478" spans="2:3" x14ac:dyDescent="0.25">
      <c r="B1478" s="2">
        <v>1473</v>
      </c>
      <c r="C1478">
        <v>501.38080982647227</v>
      </c>
    </row>
    <row r="1479" spans="2:3" x14ac:dyDescent="0.25">
      <c r="B1479" s="2">
        <v>1474</v>
      </c>
      <c r="C1479">
        <v>513.17889116394269</v>
      </c>
    </row>
    <row r="1480" spans="2:3" x14ac:dyDescent="0.25">
      <c r="B1480" s="2">
        <v>1475</v>
      </c>
      <c r="C1480">
        <v>505.19822974365638</v>
      </c>
    </row>
    <row r="1481" spans="2:3" x14ac:dyDescent="0.25">
      <c r="B1481" s="2">
        <v>1476</v>
      </c>
      <c r="C1481">
        <v>492.3112815783042</v>
      </c>
    </row>
    <row r="1482" spans="2:3" x14ac:dyDescent="0.25">
      <c r="B1482" s="2">
        <v>1477</v>
      </c>
      <c r="C1482">
        <v>503.67624820787813</v>
      </c>
    </row>
    <row r="1483" spans="2:3" x14ac:dyDescent="0.25">
      <c r="B1483" s="2">
        <v>1478</v>
      </c>
      <c r="C1483">
        <v>495.95947555663764</v>
      </c>
    </row>
    <row r="1484" spans="2:3" x14ac:dyDescent="0.25">
      <c r="B1484" s="2">
        <v>1479</v>
      </c>
      <c r="C1484">
        <v>500.76919976957657</v>
      </c>
    </row>
    <row r="1485" spans="2:3" x14ac:dyDescent="0.25">
      <c r="B1485" s="2">
        <v>1480</v>
      </c>
      <c r="C1485">
        <v>501.14976841510861</v>
      </c>
    </row>
    <row r="1486" spans="2:3" x14ac:dyDescent="0.25">
      <c r="B1486" s="2">
        <v>1481</v>
      </c>
      <c r="C1486">
        <v>498.85632397512342</v>
      </c>
    </row>
    <row r="1487" spans="2:3" x14ac:dyDescent="0.25">
      <c r="B1487" s="2">
        <v>1482</v>
      </c>
      <c r="C1487">
        <v>508.55044725127857</v>
      </c>
    </row>
    <row r="1488" spans="2:3" x14ac:dyDescent="0.25">
      <c r="B1488" s="2">
        <v>1483</v>
      </c>
      <c r="C1488">
        <v>505.74870996295255</v>
      </c>
    </row>
    <row r="1489" spans="2:3" x14ac:dyDescent="0.25">
      <c r="B1489" s="2">
        <v>1484</v>
      </c>
      <c r="C1489">
        <v>500.75256605101714</v>
      </c>
    </row>
    <row r="1490" spans="2:3" x14ac:dyDescent="0.25">
      <c r="B1490" s="2">
        <v>1485</v>
      </c>
      <c r="C1490">
        <v>488.21132359243904</v>
      </c>
    </row>
    <row r="1491" spans="2:3" x14ac:dyDescent="0.25">
      <c r="B1491" s="2">
        <v>1486</v>
      </c>
      <c r="C1491">
        <v>491.83772967239292</v>
      </c>
    </row>
    <row r="1492" spans="2:3" x14ac:dyDescent="0.25">
      <c r="B1492" s="2">
        <v>1487</v>
      </c>
      <c r="C1492">
        <v>501.60738868112492</v>
      </c>
    </row>
    <row r="1493" spans="2:3" x14ac:dyDescent="0.25">
      <c r="B1493" s="2">
        <v>1488</v>
      </c>
      <c r="C1493">
        <v>485.22129500615358</v>
      </c>
    </row>
    <row r="1494" spans="2:3" x14ac:dyDescent="0.25">
      <c r="B1494" s="2">
        <v>1489</v>
      </c>
      <c r="C1494">
        <v>500.30106259811521</v>
      </c>
    </row>
    <row r="1495" spans="2:3" x14ac:dyDescent="0.25">
      <c r="B1495" s="2">
        <v>1490</v>
      </c>
      <c r="C1495">
        <v>493.03143389895746</v>
      </c>
    </row>
    <row r="1496" spans="2:3" x14ac:dyDescent="0.25">
      <c r="B1496" s="2">
        <v>1491</v>
      </c>
      <c r="C1496">
        <v>484.79822013664796</v>
      </c>
    </row>
    <row r="1497" spans="2:3" x14ac:dyDescent="0.25">
      <c r="B1497" s="2">
        <v>1492</v>
      </c>
      <c r="C1497">
        <v>526.1780944680022</v>
      </c>
    </row>
    <row r="1498" spans="2:3" x14ac:dyDescent="0.25">
      <c r="B1498" s="2">
        <v>1493</v>
      </c>
      <c r="C1498">
        <v>505.34323359833149</v>
      </c>
    </row>
    <row r="1499" spans="2:3" x14ac:dyDescent="0.25">
      <c r="B1499" s="2">
        <v>1494</v>
      </c>
      <c r="C1499">
        <v>477.32082979697918</v>
      </c>
    </row>
    <row r="1500" spans="2:3" x14ac:dyDescent="0.25">
      <c r="B1500" s="2">
        <v>1495</v>
      </c>
      <c r="C1500">
        <v>520.33872902236874</v>
      </c>
    </row>
    <row r="1501" spans="2:3" x14ac:dyDescent="0.25">
      <c r="B1501" s="2">
        <v>1496</v>
      </c>
      <c r="C1501">
        <v>509.87819136311577</v>
      </c>
    </row>
    <row r="1502" spans="2:3" x14ac:dyDescent="0.25">
      <c r="B1502" s="2">
        <v>1497</v>
      </c>
      <c r="C1502">
        <v>504.22181953376924</v>
      </c>
    </row>
    <row r="1503" spans="2:3" x14ac:dyDescent="0.25">
      <c r="B1503" s="2">
        <v>1498</v>
      </c>
      <c r="C1503">
        <v>513.77055983963623</v>
      </c>
    </row>
    <row r="1504" spans="2:3" x14ac:dyDescent="0.25">
      <c r="B1504" s="2">
        <v>1499</v>
      </c>
      <c r="C1504">
        <v>490.19785468957042</v>
      </c>
    </row>
    <row r="1505" spans="2:3" x14ac:dyDescent="0.25">
      <c r="B1505" s="2">
        <v>1500</v>
      </c>
      <c r="C1505">
        <v>510.14286083942994</v>
      </c>
    </row>
    <row r="1506" spans="2:3" x14ac:dyDescent="0.25">
      <c r="B1506" s="2">
        <v>1501</v>
      </c>
      <c r="C1506">
        <v>492.10527940710898</v>
      </c>
    </row>
    <row r="1507" spans="2:3" x14ac:dyDescent="0.25">
      <c r="B1507" s="2">
        <v>1502</v>
      </c>
      <c r="C1507">
        <v>508.41585721935593</v>
      </c>
    </row>
    <row r="1508" spans="2:3" x14ac:dyDescent="0.25">
      <c r="B1508" s="2">
        <v>1503</v>
      </c>
      <c r="C1508">
        <v>489.45326328968952</v>
      </c>
    </row>
    <row r="1509" spans="2:3" x14ac:dyDescent="0.25">
      <c r="B1509" s="2">
        <v>1504</v>
      </c>
      <c r="C1509">
        <v>493.02854994553047</v>
      </c>
    </row>
    <row r="1510" spans="2:3" x14ac:dyDescent="0.25">
      <c r="B1510" s="2">
        <v>1505</v>
      </c>
      <c r="C1510">
        <v>492.80019487231777</v>
      </c>
    </row>
    <row r="1511" spans="2:3" x14ac:dyDescent="0.25">
      <c r="B1511" s="2">
        <v>1506</v>
      </c>
      <c r="C1511">
        <v>495.9346596163727</v>
      </c>
    </row>
    <row r="1512" spans="2:3" x14ac:dyDescent="0.25">
      <c r="B1512" s="2">
        <v>1507</v>
      </c>
      <c r="C1512">
        <v>516.95641570105749</v>
      </c>
    </row>
    <row r="1513" spans="2:3" x14ac:dyDescent="0.25">
      <c r="B1513" s="2">
        <v>1508</v>
      </c>
      <c r="C1513">
        <v>506.99165017799294</v>
      </c>
    </row>
    <row r="1514" spans="2:3" x14ac:dyDescent="0.25">
      <c r="B1514" s="2">
        <v>1509</v>
      </c>
      <c r="C1514">
        <v>487.89945963553322</v>
      </c>
    </row>
    <row r="1515" spans="2:3" x14ac:dyDescent="0.25">
      <c r="B1515" s="2">
        <v>1510</v>
      </c>
      <c r="C1515">
        <v>505.06468089411186</v>
      </c>
    </row>
    <row r="1516" spans="2:3" x14ac:dyDescent="0.25">
      <c r="B1516" s="2">
        <v>1511</v>
      </c>
      <c r="C1516">
        <v>491.56279777956001</v>
      </c>
    </row>
    <row r="1517" spans="2:3" x14ac:dyDescent="0.25">
      <c r="B1517" s="2">
        <v>1512</v>
      </c>
      <c r="C1517">
        <v>496.87655681143809</v>
      </c>
    </row>
    <row r="1518" spans="2:3" x14ac:dyDescent="0.25">
      <c r="B1518" s="2">
        <v>1513</v>
      </c>
      <c r="C1518">
        <v>498.640687421964</v>
      </c>
    </row>
    <row r="1519" spans="2:3" x14ac:dyDescent="0.25">
      <c r="B1519" s="2">
        <v>1514</v>
      </c>
      <c r="C1519">
        <v>496.69096227911098</v>
      </c>
    </row>
    <row r="1520" spans="2:3" x14ac:dyDescent="0.25">
      <c r="B1520" s="2">
        <v>1515</v>
      </c>
      <c r="C1520">
        <v>497.32126926757377</v>
      </c>
    </row>
    <row r="1521" spans="2:3" x14ac:dyDescent="0.25">
      <c r="B1521" s="2">
        <v>1516</v>
      </c>
      <c r="C1521">
        <v>496.62505290260492</v>
      </c>
    </row>
    <row r="1522" spans="2:3" x14ac:dyDescent="0.25">
      <c r="B1522" s="2">
        <v>1517</v>
      </c>
      <c r="C1522">
        <v>529.06368413979283</v>
      </c>
    </row>
    <row r="1523" spans="2:3" x14ac:dyDescent="0.25">
      <c r="B1523" s="2">
        <v>1518</v>
      </c>
      <c r="C1523">
        <v>497.27481960484238</v>
      </c>
    </row>
    <row r="1524" spans="2:3" x14ac:dyDescent="0.25">
      <c r="B1524" s="2">
        <v>1519</v>
      </c>
      <c r="C1524">
        <v>501.02382470149706</v>
      </c>
    </row>
    <row r="1525" spans="2:3" x14ac:dyDescent="0.25">
      <c r="B1525" s="2">
        <v>1520</v>
      </c>
      <c r="C1525">
        <v>500.98778374063841</v>
      </c>
    </row>
    <row r="1526" spans="2:3" x14ac:dyDescent="0.25">
      <c r="B1526" s="2">
        <v>1521</v>
      </c>
      <c r="C1526">
        <v>512.9287004793232</v>
      </c>
    </row>
    <row r="1527" spans="2:3" x14ac:dyDescent="0.25">
      <c r="B1527" s="2">
        <v>1522</v>
      </c>
      <c r="C1527">
        <v>504.5813547188784</v>
      </c>
    </row>
    <row r="1528" spans="2:3" x14ac:dyDescent="0.25">
      <c r="B1528" s="2">
        <v>1523</v>
      </c>
      <c r="C1528">
        <v>516.72709231395572</v>
      </c>
    </row>
    <row r="1529" spans="2:3" x14ac:dyDescent="0.25">
      <c r="B1529" s="2">
        <v>1524</v>
      </c>
      <c r="C1529">
        <v>507.11110163836315</v>
      </c>
    </row>
    <row r="1530" spans="2:3" x14ac:dyDescent="0.25">
      <c r="B1530" s="2">
        <v>1525</v>
      </c>
      <c r="C1530">
        <v>487.77549920141996</v>
      </c>
    </row>
    <row r="1531" spans="2:3" x14ac:dyDescent="0.25">
      <c r="B1531" s="2">
        <v>1526</v>
      </c>
      <c r="C1531">
        <v>504.52234027419655</v>
      </c>
    </row>
    <row r="1532" spans="2:3" x14ac:dyDescent="0.25">
      <c r="B1532" s="2">
        <v>1527</v>
      </c>
      <c r="C1532">
        <v>495.77617465250103</v>
      </c>
    </row>
    <row r="1533" spans="2:3" x14ac:dyDescent="0.25">
      <c r="B1533" s="2">
        <v>1528</v>
      </c>
      <c r="C1533">
        <v>506.10409327886128</v>
      </c>
    </row>
    <row r="1534" spans="2:3" x14ac:dyDescent="0.25">
      <c r="B1534" s="2">
        <v>1529</v>
      </c>
      <c r="C1534">
        <v>487.32040481761368</v>
      </c>
    </row>
    <row r="1535" spans="2:3" x14ac:dyDescent="0.25">
      <c r="B1535" s="2">
        <v>1530</v>
      </c>
      <c r="C1535">
        <v>493.72638729817874</v>
      </c>
    </row>
    <row r="1536" spans="2:3" x14ac:dyDescent="0.25">
      <c r="B1536" s="2">
        <v>1531</v>
      </c>
      <c r="C1536">
        <v>488.10223673098938</v>
      </c>
    </row>
    <row r="1537" spans="2:3" x14ac:dyDescent="0.25">
      <c r="B1537" s="2">
        <v>1532</v>
      </c>
      <c r="C1537">
        <v>520.1765444716309</v>
      </c>
    </row>
    <row r="1538" spans="2:3" x14ac:dyDescent="0.25">
      <c r="B1538" s="2">
        <v>1533</v>
      </c>
      <c r="C1538">
        <v>509.6316525840549</v>
      </c>
    </row>
    <row r="1539" spans="2:3" x14ac:dyDescent="0.25">
      <c r="B1539" s="2">
        <v>1534</v>
      </c>
      <c r="C1539">
        <v>512.54703590348856</v>
      </c>
    </row>
    <row r="1540" spans="2:3" x14ac:dyDescent="0.25">
      <c r="B1540" s="2">
        <v>1535</v>
      </c>
      <c r="C1540">
        <v>479.10695713323003</v>
      </c>
    </row>
    <row r="1541" spans="2:3" x14ac:dyDescent="0.25">
      <c r="B1541" s="2">
        <v>1536</v>
      </c>
      <c r="C1541">
        <v>489.66085361942407</v>
      </c>
    </row>
    <row r="1542" spans="2:3" x14ac:dyDescent="0.25">
      <c r="B1542" s="2">
        <v>1537</v>
      </c>
      <c r="C1542">
        <v>515.2524173133155</v>
      </c>
    </row>
    <row r="1543" spans="2:3" x14ac:dyDescent="0.25">
      <c r="B1543" s="2">
        <v>1538</v>
      </c>
      <c r="C1543">
        <v>518.63364010733972</v>
      </c>
    </row>
    <row r="1544" spans="2:3" x14ac:dyDescent="0.25">
      <c r="B1544" s="2">
        <v>1539</v>
      </c>
      <c r="C1544">
        <v>512.24500271090324</v>
      </c>
    </row>
    <row r="1545" spans="2:3" x14ac:dyDescent="0.25">
      <c r="B1545" s="2">
        <v>1540</v>
      </c>
      <c r="C1545">
        <v>500.26650733721982</v>
      </c>
    </row>
    <row r="1546" spans="2:3" x14ac:dyDescent="0.25">
      <c r="B1546" s="2">
        <v>1541</v>
      </c>
      <c r="C1546">
        <v>491.02182031014598</v>
      </c>
    </row>
    <row r="1547" spans="2:3" x14ac:dyDescent="0.25">
      <c r="B1547" s="2">
        <v>1542</v>
      </c>
      <c r="C1547">
        <v>499.72335616346157</v>
      </c>
    </row>
    <row r="1548" spans="2:3" x14ac:dyDescent="0.25">
      <c r="B1548" s="2">
        <v>1543</v>
      </c>
      <c r="C1548">
        <v>507.87239404637086</v>
      </c>
    </row>
    <row r="1549" spans="2:3" x14ac:dyDescent="0.25">
      <c r="B1549" s="2">
        <v>1544</v>
      </c>
      <c r="C1549">
        <v>505.5406057318163</v>
      </c>
    </row>
    <row r="1550" spans="2:3" x14ac:dyDescent="0.25">
      <c r="B1550" s="2">
        <v>1545</v>
      </c>
      <c r="C1550">
        <v>490.98797450453662</v>
      </c>
    </row>
    <row r="1551" spans="2:3" x14ac:dyDescent="0.25">
      <c r="B1551" s="2">
        <v>1546</v>
      </c>
      <c r="C1551">
        <v>516.25450465456231</v>
      </c>
    </row>
    <row r="1552" spans="2:3" x14ac:dyDescent="0.25">
      <c r="B1552" s="2">
        <v>1547</v>
      </c>
      <c r="C1552">
        <v>494.42307851145813</v>
      </c>
    </row>
    <row r="1553" spans="2:3" x14ac:dyDescent="0.25">
      <c r="B1553" s="2">
        <v>1548</v>
      </c>
      <c r="C1553">
        <v>508.58262471404157</v>
      </c>
    </row>
    <row r="1554" spans="2:3" x14ac:dyDescent="0.25">
      <c r="B1554" s="2">
        <v>1549</v>
      </c>
      <c r="C1554">
        <v>495.61431717507759</v>
      </c>
    </row>
    <row r="1555" spans="2:3" x14ac:dyDescent="0.25">
      <c r="B1555" s="2">
        <v>1550</v>
      </c>
      <c r="C1555">
        <v>499.19528550757997</v>
      </c>
    </row>
    <row r="1556" spans="2:3" x14ac:dyDescent="0.25">
      <c r="B1556" s="2">
        <v>1551</v>
      </c>
      <c r="C1556">
        <v>487.07076190223523</v>
      </c>
    </row>
    <row r="1557" spans="2:3" x14ac:dyDescent="0.25">
      <c r="B1557" s="2">
        <v>1552</v>
      </c>
      <c r="C1557">
        <v>500.45128961992793</v>
      </c>
    </row>
    <row r="1558" spans="2:3" x14ac:dyDescent="0.25">
      <c r="B1558" s="2">
        <v>1553</v>
      </c>
      <c r="C1558">
        <v>478.2554622019411</v>
      </c>
    </row>
    <row r="1559" spans="2:3" x14ac:dyDescent="0.25">
      <c r="B1559" s="2">
        <v>1554</v>
      </c>
      <c r="C1559">
        <v>491.27608599415709</v>
      </c>
    </row>
    <row r="1560" spans="2:3" x14ac:dyDescent="0.25">
      <c r="B1560" s="2">
        <v>1555</v>
      </c>
      <c r="C1560">
        <v>510.25709957500698</v>
      </c>
    </row>
    <row r="1561" spans="2:3" x14ac:dyDescent="0.25">
      <c r="B1561" s="2">
        <v>1556</v>
      </c>
      <c r="C1561">
        <v>507.03404958652044</v>
      </c>
    </row>
    <row r="1562" spans="2:3" x14ac:dyDescent="0.25">
      <c r="B1562" s="2">
        <v>1557</v>
      </c>
      <c r="C1562">
        <v>485.46395743056695</v>
      </c>
    </row>
    <row r="1563" spans="2:3" x14ac:dyDescent="0.25">
      <c r="B1563" s="2">
        <v>1558</v>
      </c>
      <c r="C1563">
        <v>514.21660257455153</v>
      </c>
    </row>
    <row r="1564" spans="2:3" x14ac:dyDescent="0.25">
      <c r="B1564" s="2">
        <v>1559</v>
      </c>
      <c r="C1564">
        <v>491.15127850856669</v>
      </c>
    </row>
    <row r="1565" spans="2:3" x14ac:dyDescent="0.25">
      <c r="B1565" s="2">
        <v>1560</v>
      </c>
      <c r="C1565">
        <v>497.12528418687015</v>
      </c>
    </row>
    <row r="1566" spans="2:3" x14ac:dyDescent="0.25">
      <c r="B1566" s="2">
        <v>1561</v>
      </c>
      <c r="C1566">
        <v>499.76739913065359</v>
      </c>
    </row>
    <row r="1567" spans="2:3" x14ac:dyDescent="0.25">
      <c r="B1567" s="2">
        <v>1562</v>
      </c>
      <c r="C1567">
        <v>478.62563363859675</v>
      </c>
    </row>
    <row r="1568" spans="2:3" x14ac:dyDescent="0.25">
      <c r="B1568" s="2">
        <v>1563</v>
      </c>
      <c r="C1568">
        <v>488.03804895796185</v>
      </c>
    </row>
    <row r="1569" spans="2:3" x14ac:dyDescent="0.25">
      <c r="B1569" s="2">
        <v>1564</v>
      </c>
      <c r="C1569">
        <v>492.48240404909279</v>
      </c>
    </row>
    <row r="1570" spans="2:3" x14ac:dyDescent="0.25">
      <c r="B1570" s="2">
        <v>1565</v>
      </c>
      <c r="C1570">
        <v>496.31127730518671</v>
      </c>
    </row>
    <row r="1571" spans="2:3" x14ac:dyDescent="0.25">
      <c r="B1571" s="2">
        <v>1566</v>
      </c>
      <c r="C1571">
        <v>500.52515778240075</v>
      </c>
    </row>
    <row r="1572" spans="2:3" x14ac:dyDescent="0.25">
      <c r="B1572" s="2">
        <v>1567</v>
      </c>
      <c r="C1572">
        <v>501.23994809743209</v>
      </c>
    </row>
    <row r="1573" spans="2:3" x14ac:dyDescent="0.25">
      <c r="B1573" s="2">
        <v>1568</v>
      </c>
      <c r="C1573">
        <v>495.68295913806497</v>
      </c>
    </row>
    <row r="1574" spans="2:3" x14ac:dyDescent="0.25">
      <c r="B1574" s="2">
        <v>1569</v>
      </c>
      <c r="C1574">
        <v>484.70401562992174</v>
      </c>
    </row>
    <row r="1575" spans="2:3" x14ac:dyDescent="0.25">
      <c r="B1575" s="2">
        <v>1570</v>
      </c>
      <c r="C1575">
        <v>501.69599983353356</v>
      </c>
    </row>
    <row r="1576" spans="2:3" x14ac:dyDescent="0.25">
      <c r="B1576" s="2">
        <v>1571</v>
      </c>
      <c r="C1576">
        <v>489.99117634892002</v>
      </c>
    </row>
    <row r="1577" spans="2:3" x14ac:dyDescent="0.25">
      <c r="B1577" s="2">
        <v>1572</v>
      </c>
      <c r="C1577">
        <v>500.27076397534995</v>
      </c>
    </row>
    <row r="1578" spans="2:3" x14ac:dyDescent="0.25">
      <c r="B1578" s="2">
        <v>1573</v>
      </c>
      <c r="C1578">
        <v>507.19911201273408</v>
      </c>
    </row>
    <row r="1579" spans="2:3" x14ac:dyDescent="0.25">
      <c r="B1579" s="2">
        <v>1574</v>
      </c>
      <c r="C1579">
        <v>476.74549859864055</v>
      </c>
    </row>
    <row r="1580" spans="2:3" x14ac:dyDescent="0.25">
      <c r="B1580" s="2">
        <v>1575</v>
      </c>
      <c r="C1580">
        <v>498.53985951700298</v>
      </c>
    </row>
    <row r="1581" spans="2:3" x14ac:dyDescent="0.25">
      <c r="B1581" s="2">
        <v>1576</v>
      </c>
      <c r="C1581">
        <v>485.64300125335041</v>
      </c>
    </row>
    <row r="1582" spans="2:3" x14ac:dyDescent="0.25">
      <c r="B1582" s="2">
        <v>1577</v>
      </c>
      <c r="C1582">
        <v>485.54300226357736</v>
      </c>
    </row>
    <row r="1583" spans="2:3" x14ac:dyDescent="0.25">
      <c r="B1583" s="2">
        <v>1578</v>
      </c>
      <c r="C1583">
        <v>495.2617157514124</v>
      </c>
    </row>
    <row r="1584" spans="2:3" x14ac:dyDescent="0.25">
      <c r="B1584" s="2">
        <v>1579</v>
      </c>
      <c r="C1584">
        <v>484.10263665483393</v>
      </c>
    </row>
    <row r="1585" spans="2:3" x14ac:dyDescent="0.25">
      <c r="B1585" s="2">
        <v>1580</v>
      </c>
      <c r="C1585">
        <v>511.33545637161581</v>
      </c>
    </row>
    <row r="1586" spans="2:3" x14ac:dyDescent="0.25">
      <c r="B1586" s="2">
        <v>1581</v>
      </c>
      <c r="C1586">
        <v>479.93881012457643</v>
      </c>
    </row>
    <row r="1587" spans="2:3" x14ac:dyDescent="0.25">
      <c r="B1587" s="2">
        <v>1582</v>
      </c>
      <c r="C1587">
        <v>505.66264541953331</v>
      </c>
    </row>
    <row r="1588" spans="2:3" x14ac:dyDescent="0.25">
      <c r="B1588" s="2">
        <v>1583</v>
      </c>
      <c r="C1588">
        <v>497.25463622607413</v>
      </c>
    </row>
    <row r="1589" spans="2:3" x14ac:dyDescent="0.25">
      <c r="B1589" s="2">
        <v>1584</v>
      </c>
      <c r="C1589">
        <v>500.92717004643754</v>
      </c>
    </row>
    <row r="1590" spans="2:3" x14ac:dyDescent="0.25">
      <c r="B1590" s="2">
        <v>1585</v>
      </c>
      <c r="C1590">
        <v>493.46911049875013</v>
      </c>
    </row>
    <row r="1591" spans="2:3" x14ac:dyDescent="0.25">
      <c r="B1591" s="2">
        <v>1586</v>
      </c>
      <c r="C1591">
        <v>501.7375571723905</v>
      </c>
    </row>
    <row r="1592" spans="2:3" x14ac:dyDescent="0.25">
      <c r="B1592" s="2">
        <v>1587</v>
      </c>
      <c r="C1592">
        <v>497.5832879530754</v>
      </c>
    </row>
    <row r="1593" spans="2:3" x14ac:dyDescent="0.25">
      <c r="B1593" s="2">
        <v>1588</v>
      </c>
      <c r="C1593">
        <v>479.38842786523838</v>
      </c>
    </row>
    <row r="1594" spans="2:3" x14ac:dyDescent="0.25">
      <c r="B1594" s="2">
        <v>1589</v>
      </c>
      <c r="C1594">
        <v>499.91148882834426</v>
      </c>
    </row>
    <row r="1595" spans="2:3" x14ac:dyDescent="0.25">
      <c r="B1595" s="2">
        <v>1590</v>
      </c>
      <c r="C1595">
        <v>482.11905407557526</v>
      </c>
    </row>
    <row r="1596" spans="2:3" x14ac:dyDescent="0.25">
      <c r="B1596" s="2">
        <v>1591</v>
      </c>
      <c r="C1596">
        <v>504.97232491793056</v>
      </c>
    </row>
    <row r="1597" spans="2:3" x14ac:dyDescent="0.25">
      <c r="B1597" s="2">
        <v>1592</v>
      </c>
      <c r="C1597">
        <v>495.94737563231041</v>
      </c>
    </row>
    <row r="1598" spans="2:3" x14ac:dyDescent="0.25">
      <c r="B1598" s="2">
        <v>1593</v>
      </c>
      <c r="C1598">
        <v>492.76705533928663</v>
      </c>
    </row>
    <row r="1599" spans="2:3" x14ac:dyDescent="0.25">
      <c r="B1599" s="2">
        <v>1594</v>
      </c>
      <c r="C1599">
        <v>516.46918473130938</v>
      </c>
    </row>
    <row r="1600" spans="2:3" x14ac:dyDescent="0.25">
      <c r="B1600" s="2">
        <v>1595</v>
      </c>
      <c r="C1600">
        <v>509.00110547876051</v>
      </c>
    </row>
    <row r="1601" spans="2:3" x14ac:dyDescent="0.25">
      <c r="B1601" s="2">
        <v>1596</v>
      </c>
      <c r="C1601">
        <v>503.04853749030536</v>
      </c>
    </row>
    <row r="1602" spans="2:3" x14ac:dyDescent="0.25">
      <c r="B1602" s="2">
        <v>1597</v>
      </c>
      <c r="C1602">
        <v>505.03516397774268</v>
      </c>
    </row>
    <row r="1603" spans="2:3" x14ac:dyDescent="0.25">
      <c r="B1603" s="2">
        <v>1598</v>
      </c>
      <c r="C1603">
        <v>517.32897387214427</v>
      </c>
    </row>
    <row r="1604" spans="2:3" x14ac:dyDescent="0.25">
      <c r="B1604" s="2">
        <v>1599</v>
      </c>
      <c r="C1604">
        <v>512.53772854106967</v>
      </c>
    </row>
    <row r="1605" spans="2:3" x14ac:dyDescent="0.25">
      <c r="B1605" s="2">
        <v>1600</v>
      </c>
      <c r="C1605">
        <v>495.35868213628606</v>
      </c>
    </row>
    <row r="1606" spans="2:3" x14ac:dyDescent="0.25">
      <c r="B1606" s="2">
        <v>1601</v>
      </c>
      <c r="C1606">
        <v>479.85736822201835</v>
      </c>
    </row>
    <row r="1607" spans="2:3" x14ac:dyDescent="0.25">
      <c r="B1607" s="2">
        <v>1602</v>
      </c>
      <c r="C1607">
        <v>513.98740731387625</v>
      </c>
    </row>
    <row r="1608" spans="2:3" x14ac:dyDescent="0.25">
      <c r="B1608" s="2">
        <v>1603</v>
      </c>
      <c r="C1608">
        <v>497.92331688201426</v>
      </c>
    </row>
    <row r="1609" spans="2:3" x14ac:dyDescent="0.25">
      <c r="B1609" s="2">
        <v>1604</v>
      </c>
      <c r="C1609">
        <v>508.04808171277944</v>
      </c>
    </row>
    <row r="1610" spans="2:3" x14ac:dyDescent="0.25">
      <c r="B1610" s="2">
        <v>1605</v>
      </c>
      <c r="C1610">
        <v>507.0015795809677</v>
      </c>
    </row>
    <row r="1611" spans="2:3" x14ac:dyDescent="0.25">
      <c r="B1611" s="2">
        <v>1606</v>
      </c>
      <c r="C1611">
        <v>500.95806986858014</v>
      </c>
    </row>
    <row r="1612" spans="2:3" x14ac:dyDescent="0.25">
      <c r="B1612" s="2">
        <v>1607</v>
      </c>
      <c r="C1612">
        <v>495.55224307164019</v>
      </c>
    </row>
    <row r="1613" spans="2:3" x14ac:dyDescent="0.25">
      <c r="B1613" s="2">
        <v>1608</v>
      </c>
      <c r="C1613">
        <v>473.93763381508461</v>
      </c>
    </row>
    <row r="1614" spans="2:3" x14ac:dyDescent="0.25">
      <c r="B1614" s="2">
        <v>1609</v>
      </c>
      <c r="C1614">
        <v>500.58585828347344</v>
      </c>
    </row>
    <row r="1615" spans="2:3" x14ac:dyDescent="0.25">
      <c r="B1615" s="2">
        <v>1610</v>
      </c>
      <c r="C1615">
        <v>493.60171024196893</v>
      </c>
    </row>
    <row r="1616" spans="2:3" x14ac:dyDescent="0.25">
      <c r="B1616" s="2">
        <v>1611</v>
      </c>
      <c r="C1616">
        <v>496.22518636145787</v>
      </c>
    </row>
    <row r="1617" spans="2:3" x14ac:dyDescent="0.25">
      <c r="B1617" s="2">
        <v>1612</v>
      </c>
      <c r="C1617">
        <v>502.52740276803002</v>
      </c>
    </row>
    <row r="1618" spans="2:3" x14ac:dyDescent="0.25">
      <c r="B1618" s="2">
        <v>1613</v>
      </c>
      <c r="C1618">
        <v>520.5842876220903</v>
      </c>
    </row>
    <row r="1619" spans="2:3" x14ac:dyDescent="0.25">
      <c r="B1619" s="2">
        <v>1614</v>
      </c>
      <c r="C1619">
        <v>497.80800868729727</v>
      </c>
    </row>
    <row r="1620" spans="2:3" x14ac:dyDescent="0.25">
      <c r="B1620" s="2">
        <v>1615</v>
      </c>
      <c r="C1620">
        <v>501.97996277128709</v>
      </c>
    </row>
    <row r="1621" spans="2:3" x14ac:dyDescent="0.25">
      <c r="B1621" s="2">
        <v>1616</v>
      </c>
      <c r="C1621">
        <v>488.6126607394047</v>
      </c>
    </row>
    <row r="1622" spans="2:3" x14ac:dyDescent="0.25">
      <c r="B1622" s="2">
        <v>1617</v>
      </c>
      <c r="C1622">
        <v>481.78478222089842</v>
      </c>
    </row>
    <row r="1623" spans="2:3" x14ac:dyDescent="0.25">
      <c r="B1623" s="2">
        <v>1618</v>
      </c>
      <c r="C1623">
        <v>502.28172513587083</v>
      </c>
    </row>
    <row r="1624" spans="2:3" x14ac:dyDescent="0.25">
      <c r="B1624" s="2">
        <v>1619</v>
      </c>
      <c r="C1624">
        <v>494.17611814613218</v>
      </c>
    </row>
    <row r="1625" spans="2:3" x14ac:dyDescent="0.25">
      <c r="B1625" s="2">
        <v>1620</v>
      </c>
      <c r="C1625">
        <v>501.87534484452578</v>
      </c>
    </row>
    <row r="1626" spans="2:3" x14ac:dyDescent="0.25">
      <c r="B1626" s="2">
        <v>1621</v>
      </c>
      <c r="C1626">
        <v>494.38832080357844</v>
      </c>
    </row>
    <row r="1627" spans="2:3" x14ac:dyDescent="0.25">
      <c r="B1627" s="2">
        <v>1622</v>
      </c>
      <c r="C1627">
        <v>494.72802658722259</v>
      </c>
    </row>
    <row r="1628" spans="2:3" x14ac:dyDescent="0.25">
      <c r="B1628" s="2">
        <v>1623</v>
      </c>
      <c r="C1628">
        <v>534.77410600893256</v>
      </c>
    </row>
    <row r="1629" spans="2:3" x14ac:dyDescent="0.25">
      <c r="B1629" s="2">
        <v>1624</v>
      </c>
      <c r="C1629">
        <v>488.6293084344353</v>
      </c>
    </row>
    <row r="1630" spans="2:3" x14ac:dyDescent="0.25">
      <c r="B1630" s="2">
        <v>1625</v>
      </c>
      <c r="C1630">
        <v>506.45629938186863</v>
      </c>
    </row>
    <row r="1631" spans="2:3" x14ac:dyDescent="0.25">
      <c r="B1631" s="2">
        <v>1626</v>
      </c>
      <c r="C1631">
        <v>510.28979205275044</v>
      </c>
    </row>
    <row r="1632" spans="2:3" x14ac:dyDescent="0.25">
      <c r="B1632" s="2">
        <v>1627</v>
      </c>
      <c r="C1632">
        <v>511.44512284384751</v>
      </c>
    </row>
    <row r="1633" spans="2:3" x14ac:dyDescent="0.25">
      <c r="B1633" s="2">
        <v>1628</v>
      </c>
      <c r="C1633">
        <v>491.23674628661036</v>
      </c>
    </row>
    <row r="1634" spans="2:3" x14ac:dyDescent="0.25">
      <c r="B1634" s="2">
        <v>1629</v>
      </c>
      <c r="C1634">
        <v>506.69091422151092</v>
      </c>
    </row>
    <row r="1635" spans="2:3" x14ac:dyDescent="0.25">
      <c r="B1635" s="2">
        <v>1630</v>
      </c>
      <c r="C1635">
        <v>499.72329637790835</v>
      </c>
    </row>
    <row r="1636" spans="2:3" x14ac:dyDescent="0.25">
      <c r="B1636" s="2">
        <v>1631</v>
      </c>
      <c r="C1636">
        <v>491.99402603582922</v>
      </c>
    </row>
    <row r="1637" spans="2:3" x14ac:dyDescent="0.25">
      <c r="B1637" s="2">
        <v>1632</v>
      </c>
      <c r="C1637">
        <v>503.7651585316014</v>
      </c>
    </row>
    <row r="1638" spans="2:3" x14ac:dyDescent="0.25">
      <c r="B1638" s="2">
        <v>1633</v>
      </c>
      <c r="C1638">
        <v>492.25945299420044</v>
      </c>
    </row>
    <row r="1639" spans="2:3" x14ac:dyDescent="0.25">
      <c r="B1639" s="2">
        <v>1634</v>
      </c>
      <c r="C1639">
        <v>508.60326482983868</v>
      </c>
    </row>
    <row r="1640" spans="2:3" x14ac:dyDescent="0.25">
      <c r="B1640" s="2">
        <v>1635</v>
      </c>
      <c r="C1640">
        <v>495.42830573233414</v>
      </c>
    </row>
    <row r="1641" spans="2:3" x14ac:dyDescent="0.25">
      <c r="B1641" s="2">
        <v>1636</v>
      </c>
      <c r="C1641">
        <v>496.89481817804602</v>
      </c>
    </row>
    <row r="1642" spans="2:3" x14ac:dyDescent="0.25">
      <c r="B1642" s="2">
        <v>1637</v>
      </c>
      <c r="C1642">
        <v>485.42707384996572</v>
      </c>
    </row>
    <row r="1643" spans="2:3" x14ac:dyDescent="0.25">
      <c r="B1643" s="2">
        <v>1638</v>
      </c>
      <c r="C1643">
        <v>496.27155951484048</v>
      </c>
    </row>
    <row r="1644" spans="2:3" x14ac:dyDescent="0.25">
      <c r="B1644" s="2">
        <v>1639</v>
      </c>
      <c r="C1644">
        <v>502.52147516964698</v>
      </c>
    </row>
    <row r="1645" spans="2:3" x14ac:dyDescent="0.25">
      <c r="B1645" s="2">
        <v>1640</v>
      </c>
      <c r="C1645">
        <v>480.97932149688643</v>
      </c>
    </row>
    <row r="1646" spans="2:3" x14ac:dyDescent="0.25">
      <c r="B1646" s="2">
        <v>1641</v>
      </c>
      <c r="C1646">
        <v>515.35546501116266</v>
      </c>
    </row>
    <row r="1647" spans="2:3" x14ac:dyDescent="0.25">
      <c r="B1647" s="2">
        <v>1642</v>
      </c>
      <c r="C1647">
        <v>501.48964022920239</v>
      </c>
    </row>
    <row r="1648" spans="2:3" x14ac:dyDescent="0.25">
      <c r="B1648" s="2">
        <v>1643</v>
      </c>
      <c r="C1648">
        <v>509.76775321720703</v>
      </c>
    </row>
    <row r="1649" spans="2:3" x14ac:dyDescent="0.25">
      <c r="B1649" s="2">
        <v>1644</v>
      </c>
      <c r="C1649">
        <v>479.59507029412458</v>
      </c>
    </row>
    <row r="1650" spans="2:3" x14ac:dyDescent="0.25">
      <c r="B1650" s="2">
        <v>1645</v>
      </c>
      <c r="C1650">
        <v>487.74260552733182</v>
      </c>
    </row>
    <row r="1651" spans="2:3" x14ac:dyDescent="0.25">
      <c r="B1651" s="2">
        <v>1646</v>
      </c>
      <c r="C1651">
        <v>510.18351338671556</v>
      </c>
    </row>
    <row r="1652" spans="2:3" x14ac:dyDescent="0.25">
      <c r="B1652" s="2">
        <v>1647</v>
      </c>
      <c r="C1652">
        <v>508.9343573363854</v>
      </c>
    </row>
    <row r="1653" spans="2:3" x14ac:dyDescent="0.25">
      <c r="B1653" s="2">
        <v>1648</v>
      </c>
      <c r="C1653">
        <v>509.17889135013024</v>
      </c>
    </row>
    <row r="1654" spans="2:3" x14ac:dyDescent="0.25">
      <c r="B1654" s="2">
        <v>1649</v>
      </c>
      <c r="C1654">
        <v>506.85001466382522</v>
      </c>
    </row>
    <row r="1655" spans="2:3" x14ac:dyDescent="0.25">
      <c r="B1655" s="2">
        <v>1650</v>
      </c>
      <c r="C1655">
        <v>482.07986765261262</v>
      </c>
    </row>
    <row r="1656" spans="2:3" x14ac:dyDescent="0.25">
      <c r="B1656" s="2">
        <v>1651</v>
      </c>
      <c r="C1656">
        <v>488.76635129623145</v>
      </c>
    </row>
    <row r="1657" spans="2:3" x14ac:dyDescent="0.25">
      <c r="B1657" s="2">
        <v>1652</v>
      </c>
      <c r="C1657">
        <v>498.85835868765292</v>
      </c>
    </row>
    <row r="1658" spans="2:3" x14ac:dyDescent="0.25">
      <c r="B1658" s="2">
        <v>1653</v>
      </c>
      <c r="C1658">
        <v>496.1979264385007</v>
      </c>
    </row>
    <row r="1659" spans="2:3" x14ac:dyDescent="0.25">
      <c r="B1659" s="2">
        <v>1654</v>
      </c>
      <c r="C1659">
        <v>523.31301217600162</v>
      </c>
    </row>
    <row r="1660" spans="2:3" x14ac:dyDescent="0.25">
      <c r="B1660" s="2">
        <v>1655</v>
      </c>
      <c r="C1660">
        <v>493.93649571773443</v>
      </c>
    </row>
    <row r="1661" spans="2:3" x14ac:dyDescent="0.25">
      <c r="B1661" s="2">
        <v>1656</v>
      </c>
      <c r="C1661">
        <v>493.97626498717489</v>
      </c>
    </row>
    <row r="1662" spans="2:3" x14ac:dyDescent="0.25">
      <c r="B1662" s="2">
        <v>1657</v>
      </c>
      <c r="C1662">
        <v>497.85155685346683</v>
      </c>
    </row>
    <row r="1663" spans="2:3" x14ac:dyDescent="0.25">
      <c r="B1663" s="2">
        <v>1658</v>
      </c>
      <c r="C1663">
        <v>499.79091401202601</v>
      </c>
    </row>
    <row r="1664" spans="2:3" x14ac:dyDescent="0.25">
      <c r="B1664" s="2">
        <v>1659</v>
      </c>
      <c r="C1664">
        <v>516.03025437996837</v>
      </c>
    </row>
    <row r="1665" spans="2:3" x14ac:dyDescent="0.25">
      <c r="B1665" s="2">
        <v>1660</v>
      </c>
      <c r="C1665">
        <v>518.7123728709297</v>
      </c>
    </row>
    <row r="1666" spans="2:3" x14ac:dyDescent="0.25">
      <c r="B1666" s="2">
        <v>1661</v>
      </c>
      <c r="C1666">
        <v>498.21353414389972</v>
      </c>
    </row>
    <row r="1667" spans="2:3" x14ac:dyDescent="0.25">
      <c r="B1667" s="2">
        <v>1662</v>
      </c>
      <c r="C1667">
        <v>497.3044053616461</v>
      </c>
    </row>
    <row r="1668" spans="2:3" x14ac:dyDescent="0.25">
      <c r="B1668" s="2">
        <v>1663</v>
      </c>
      <c r="C1668">
        <v>504.00278538887056</v>
      </c>
    </row>
    <row r="1669" spans="2:3" x14ac:dyDescent="0.25">
      <c r="B1669" s="2">
        <v>1664</v>
      </c>
      <c r="C1669">
        <v>509.96919084778392</v>
      </c>
    </row>
    <row r="1670" spans="2:3" x14ac:dyDescent="0.25">
      <c r="B1670" s="2">
        <v>1665</v>
      </c>
      <c r="C1670">
        <v>484.59201192791653</v>
      </c>
    </row>
    <row r="1671" spans="2:3" x14ac:dyDescent="0.25">
      <c r="B1671" s="2">
        <v>1666</v>
      </c>
      <c r="C1671">
        <v>475.43254692045349</v>
      </c>
    </row>
    <row r="1672" spans="2:3" x14ac:dyDescent="0.25">
      <c r="B1672" s="2">
        <v>1667</v>
      </c>
      <c r="C1672">
        <v>500.82269525532581</v>
      </c>
    </row>
    <row r="1673" spans="2:3" x14ac:dyDescent="0.25">
      <c r="B1673" s="2">
        <v>1668</v>
      </c>
      <c r="C1673">
        <v>494.97609928716497</v>
      </c>
    </row>
    <row r="1674" spans="2:3" x14ac:dyDescent="0.25">
      <c r="B1674" s="2">
        <v>1669</v>
      </c>
      <c r="C1674">
        <v>502.89123584774939</v>
      </c>
    </row>
    <row r="1675" spans="2:3" x14ac:dyDescent="0.25">
      <c r="B1675" s="2">
        <v>1670</v>
      </c>
      <c r="C1675">
        <v>506.45447944617626</v>
      </c>
    </row>
    <row r="1676" spans="2:3" x14ac:dyDescent="0.25">
      <c r="B1676" s="2">
        <v>1671</v>
      </c>
      <c r="C1676">
        <v>497.77832615766022</v>
      </c>
    </row>
    <row r="1677" spans="2:3" x14ac:dyDescent="0.25">
      <c r="B1677" s="2">
        <v>1672</v>
      </c>
      <c r="C1677">
        <v>504.64362093211258</v>
      </c>
    </row>
    <row r="1678" spans="2:3" x14ac:dyDescent="0.25">
      <c r="B1678" s="2">
        <v>1673</v>
      </c>
      <c r="C1678">
        <v>505.92760407629504</v>
      </c>
    </row>
    <row r="1679" spans="2:3" x14ac:dyDescent="0.25">
      <c r="B1679" s="2">
        <v>1674</v>
      </c>
      <c r="C1679">
        <v>524.70957594156459</v>
      </c>
    </row>
    <row r="1680" spans="2:3" x14ac:dyDescent="0.25">
      <c r="B1680" s="2">
        <v>1675</v>
      </c>
      <c r="C1680">
        <v>490.07400826659625</v>
      </c>
    </row>
    <row r="1681" spans="2:3" x14ac:dyDescent="0.25">
      <c r="B1681" s="2">
        <v>1676</v>
      </c>
      <c r="C1681">
        <v>490.27547186672984</v>
      </c>
    </row>
    <row r="1682" spans="2:3" x14ac:dyDescent="0.25">
      <c r="B1682" s="2">
        <v>1677</v>
      </c>
      <c r="C1682">
        <v>495.27935506742347</v>
      </c>
    </row>
    <row r="1683" spans="2:3" x14ac:dyDescent="0.25">
      <c r="B1683" s="2">
        <v>1678</v>
      </c>
      <c r="C1683">
        <v>494.55748165310712</v>
      </c>
    </row>
    <row r="1684" spans="2:3" x14ac:dyDescent="0.25">
      <c r="B1684" s="2">
        <v>1679</v>
      </c>
      <c r="C1684">
        <v>493.41854685527585</v>
      </c>
    </row>
    <row r="1685" spans="2:3" x14ac:dyDescent="0.25">
      <c r="B1685" s="2">
        <v>1680</v>
      </c>
      <c r="C1685">
        <v>489.54730516393238</v>
      </c>
    </row>
    <row r="1686" spans="2:3" x14ac:dyDescent="0.25">
      <c r="B1686" s="2">
        <v>1681</v>
      </c>
      <c r="C1686">
        <v>509.16484584149083</v>
      </c>
    </row>
    <row r="1687" spans="2:3" x14ac:dyDescent="0.25">
      <c r="B1687" s="2">
        <v>1682</v>
      </c>
      <c r="C1687">
        <v>504.93543625356301</v>
      </c>
    </row>
    <row r="1688" spans="2:3" x14ac:dyDescent="0.25">
      <c r="B1688" s="2">
        <v>1683</v>
      </c>
      <c r="C1688">
        <v>502.85144967783231</v>
      </c>
    </row>
    <row r="1689" spans="2:3" x14ac:dyDescent="0.25">
      <c r="B1689" s="2">
        <v>1684</v>
      </c>
      <c r="C1689">
        <v>504.99873525302138</v>
      </c>
    </row>
    <row r="1690" spans="2:3" x14ac:dyDescent="0.25">
      <c r="B1690" s="2">
        <v>1685</v>
      </c>
      <c r="C1690">
        <v>502.43992290686907</v>
      </c>
    </row>
    <row r="1691" spans="2:3" x14ac:dyDescent="0.25">
      <c r="B1691" s="2">
        <v>1686</v>
      </c>
      <c r="C1691">
        <v>497.24430368448367</v>
      </c>
    </row>
    <row r="1692" spans="2:3" x14ac:dyDescent="0.25">
      <c r="B1692" s="2">
        <v>1687</v>
      </c>
      <c r="C1692">
        <v>504.23185357106911</v>
      </c>
    </row>
    <row r="1693" spans="2:3" x14ac:dyDescent="0.25">
      <c r="B1693" s="2">
        <v>1688</v>
      </c>
      <c r="C1693">
        <v>495.07029057788509</v>
      </c>
    </row>
    <row r="1694" spans="2:3" x14ac:dyDescent="0.25">
      <c r="B1694" s="2">
        <v>1689</v>
      </c>
      <c r="C1694">
        <v>504.22338758212578</v>
      </c>
    </row>
    <row r="1695" spans="2:3" x14ac:dyDescent="0.25">
      <c r="B1695" s="2">
        <v>1690</v>
      </c>
      <c r="C1695">
        <v>504.17037795660082</v>
      </c>
    </row>
    <row r="1696" spans="2:3" x14ac:dyDescent="0.25">
      <c r="B1696" s="2">
        <v>1691</v>
      </c>
      <c r="C1696">
        <v>504.88614283828844</v>
      </c>
    </row>
    <row r="1697" spans="2:3" x14ac:dyDescent="0.25">
      <c r="B1697" s="2">
        <v>1692</v>
      </c>
      <c r="C1697">
        <v>522.49610723355886</v>
      </c>
    </row>
    <row r="1698" spans="2:3" x14ac:dyDescent="0.25">
      <c r="B1698" s="2">
        <v>1693</v>
      </c>
      <c r="C1698">
        <v>503.62278220802784</v>
      </c>
    </row>
    <row r="1699" spans="2:3" x14ac:dyDescent="0.25">
      <c r="B1699" s="2">
        <v>1694</v>
      </c>
      <c r="C1699">
        <v>516.85503203996745</v>
      </c>
    </row>
    <row r="1700" spans="2:3" x14ac:dyDescent="0.25">
      <c r="B1700" s="2">
        <v>1695</v>
      </c>
      <c r="C1700">
        <v>497.01900242381697</v>
      </c>
    </row>
    <row r="1701" spans="2:3" x14ac:dyDescent="0.25">
      <c r="B1701" s="2">
        <v>1696</v>
      </c>
      <c r="C1701">
        <v>498.34108407198153</v>
      </c>
    </row>
    <row r="1702" spans="2:3" x14ac:dyDescent="0.25">
      <c r="B1702" s="2">
        <v>1697</v>
      </c>
      <c r="C1702">
        <v>516.94785373059108</v>
      </c>
    </row>
    <row r="1703" spans="2:3" x14ac:dyDescent="0.25">
      <c r="B1703" s="2">
        <v>1698</v>
      </c>
      <c r="C1703">
        <v>494.92062484003861</v>
      </c>
    </row>
    <row r="1704" spans="2:3" x14ac:dyDescent="0.25">
      <c r="B1704" s="2">
        <v>1699</v>
      </c>
      <c r="C1704">
        <v>505.27340700681964</v>
      </c>
    </row>
    <row r="1705" spans="2:3" x14ac:dyDescent="0.25">
      <c r="B1705" s="2">
        <v>1700</v>
      </c>
      <c r="C1705">
        <v>502.78339567527405</v>
      </c>
    </row>
    <row r="1706" spans="2:3" x14ac:dyDescent="0.25">
      <c r="B1706" s="2">
        <v>1701</v>
      </c>
      <c r="C1706">
        <v>494.40915488811282</v>
      </c>
    </row>
    <row r="1707" spans="2:3" x14ac:dyDescent="0.25">
      <c r="B1707" s="2">
        <v>1702</v>
      </c>
      <c r="C1707">
        <v>520.05793875257689</v>
      </c>
    </row>
    <row r="1708" spans="2:3" x14ac:dyDescent="0.25">
      <c r="B1708" s="2">
        <v>1703</v>
      </c>
      <c r="C1708">
        <v>514.19730142436129</v>
      </c>
    </row>
    <row r="1709" spans="2:3" x14ac:dyDescent="0.25">
      <c r="B1709" s="2">
        <v>1704</v>
      </c>
      <c r="C1709">
        <v>499.66157109412757</v>
      </c>
    </row>
    <row r="1710" spans="2:3" x14ac:dyDescent="0.25">
      <c r="B1710" s="2">
        <v>1705</v>
      </c>
      <c r="C1710">
        <v>494.36570434306589</v>
      </c>
    </row>
    <row r="1711" spans="2:3" x14ac:dyDescent="0.25">
      <c r="B1711" s="2">
        <v>1706</v>
      </c>
      <c r="C1711">
        <v>495.99929129605181</v>
      </c>
    </row>
    <row r="1712" spans="2:3" x14ac:dyDescent="0.25">
      <c r="B1712" s="2">
        <v>1707</v>
      </c>
      <c r="C1712">
        <v>521.32973293450993</v>
      </c>
    </row>
    <row r="1713" spans="2:3" x14ac:dyDescent="0.25">
      <c r="B1713" s="2">
        <v>1708</v>
      </c>
      <c r="C1713">
        <v>484.88272946856887</v>
      </c>
    </row>
    <row r="1714" spans="2:3" x14ac:dyDescent="0.25">
      <c r="B1714" s="2">
        <v>1709</v>
      </c>
      <c r="C1714">
        <v>500.28457896135973</v>
      </c>
    </row>
    <row r="1715" spans="2:3" x14ac:dyDescent="0.25">
      <c r="B1715" s="2">
        <v>1710</v>
      </c>
      <c r="C1715">
        <v>482.09244555998657</v>
      </c>
    </row>
    <row r="1716" spans="2:3" x14ac:dyDescent="0.25">
      <c r="B1716" s="2">
        <v>1711</v>
      </c>
      <c r="C1716">
        <v>484.26736968314117</v>
      </c>
    </row>
    <row r="1717" spans="2:3" x14ac:dyDescent="0.25">
      <c r="B1717" s="2">
        <v>1712</v>
      </c>
      <c r="C1717">
        <v>503.59849333331704</v>
      </c>
    </row>
    <row r="1718" spans="2:3" x14ac:dyDescent="0.25">
      <c r="B1718" s="2">
        <v>1713</v>
      </c>
      <c r="C1718">
        <v>503.62227806617256</v>
      </c>
    </row>
    <row r="1719" spans="2:3" x14ac:dyDescent="0.25">
      <c r="B1719" s="2">
        <v>1714</v>
      </c>
      <c r="C1719">
        <v>495.58304773604578</v>
      </c>
    </row>
    <row r="1720" spans="2:3" x14ac:dyDescent="0.25">
      <c r="B1720" s="2">
        <v>1715</v>
      </c>
      <c r="C1720">
        <v>496.97614632264305</v>
      </c>
    </row>
    <row r="1721" spans="2:3" x14ac:dyDescent="0.25">
      <c r="B1721" s="2">
        <v>1716</v>
      </c>
      <c r="C1721">
        <v>495.21708789239045</v>
      </c>
    </row>
    <row r="1722" spans="2:3" x14ac:dyDescent="0.25">
      <c r="B1722" s="2">
        <v>1717</v>
      </c>
      <c r="C1722">
        <v>514.54160551115376</v>
      </c>
    </row>
    <row r="1723" spans="2:3" x14ac:dyDescent="0.25">
      <c r="B1723" s="2">
        <v>1718</v>
      </c>
      <c r="C1723">
        <v>507.8646504958748</v>
      </c>
    </row>
    <row r="1724" spans="2:3" x14ac:dyDescent="0.25">
      <c r="B1724" s="2">
        <v>1719</v>
      </c>
      <c r="C1724">
        <v>495.63766595154823</v>
      </c>
    </row>
    <row r="1725" spans="2:3" x14ac:dyDescent="0.25">
      <c r="B1725" s="2">
        <v>1720</v>
      </c>
      <c r="C1725">
        <v>507.44344807544906</v>
      </c>
    </row>
    <row r="1726" spans="2:3" x14ac:dyDescent="0.25">
      <c r="B1726" s="2">
        <v>1721</v>
      </c>
      <c r="C1726">
        <v>512.42591336322391</v>
      </c>
    </row>
    <row r="1727" spans="2:3" x14ac:dyDescent="0.25">
      <c r="B1727" s="2">
        <v>1722</v>
      </c>
      <c r="C1727">
        <v>489.17662443859882</v>
      </c>
    </row>
    <row r="1728" spans="2:3" x14ac:dyDescent="0.25">
      <c r="B1728" s="2">
        <v>1723</v>
      </c>
      <c r="C1728">
        <v>506.92746697822975</v>
      </c>
    </row>
    <row r="1729" spans="2:3" x14ac:dyDescent="0.25">
      <c r="B1729" s="2">
        <v>1724</v>
      </c>
      <c r="C1729">
        <v>494.08027152216852</v>
      </c>
    </row>
    <row r="1730" spans="2:3" x14ac:dyDescent="0.25">
      <c r="B1730" s="2">
        <v>1725</v>
      </c>
      <c r="C1730">
        <v>494.50969917017187</v>
      </c>
    </row>
    <row r="1731" spans="2:3" x14ac:dyDescent="0.25">
      <c r="B1731" s="2">
        <v>1726</v>
      </c>
      <c r="C1731">
        <v>498.77184137023193</v>
      </c>
    </row>
    <row r="1732" spans="2:3" x14ac:dyDescent="0.25">
      <c r="B1732" s="2">
        <v>1727</v>
      </c>
      <c r="C1732">
        <v>501.25156009666023</v>
      </c>
    </row>
    <row r="1733" spans="2:3" x14ac:dyDescent="0.25">
      <c r="B1733" s="2">
        <v>1728</v>
      </c>
      <c r="C1733">
        <v>517.34128538333619</v>
      </c>
    </row>
    <row r="1734" spans="2:3" x14ac:dyDescent="0.25">
      <c r="B1734" s="2">
        <v>1729</v>
      </c>
      <c r="C1734">
        <v>494.91286038764417</v>
      </c>
    </row>
    <row r="1735" spans="2:3" x14ac:dyDescent="0.25">
      <c r="B1735" s="2">
        <v>1730</v>
      </c>
      <c r="C1735">
        <v>499.5652360306778</v>
      </c>
    </row>
    <row r="1736" spans="2:3" x14ac:dyDescent="0.25">
      <c r="B1736" s="2">
        <v>1731</v>
      </c>
      <c r="C1736">
        <v>499.61733736029521</v>
      </c>
    </row>
    <row r="1737" spans="2:3" x14ac:dyDescent="0.25">
      <c r="B1737" s="2">
        <v>1732</v>
      </c>
      <c r="C1737">
        <v>495.18600137139089</v>
      </c>
    </row>
    <row r="1738" spans="2:3" x14ac:dyDescent="0.25">
      <c r="B1738" s="2">
        <v>1733</v>
      </c>
      <c r="C1738">
        <v>470.62450822544008</v>
      </c>
    </row>
    <row r="1739" spans="2:3" x14ac:dyDescent="0.25">
      <c r="B1739" s="2">
        <v>1734</v>
      </c>
      <c r="C1739">
        <v>496.05267898950297</v>
      </c>
    </row>
    <row r="1740" spans="2:3" x14ac:dyDescent="0.25">
      <c r="B1740" s="2">
        <v>1735</v>
      </c>
      <c r="C1740">
        <v>494.34837777569641</v>
      </c>
    </row>
    <row r="1741" spans="2:3" x14ac:dyDescent="0.25">
      <c r="B1741" s="2">
        <v>1736</v>
      </c>
      <c r="C1741">
        <v>521.18114375134633</v>
      </c>
    </row>
    <row r="1742" spans="2:3" x14ac:dyDescent="0.25">
      <c r="B1742" s="2">
        <v>1737</v>
      </c>
      <c r="C1742">
        <v>481.70348769114003</v>
      </c>
    </row>
    <row r="1743" spans="2:3" x14ac:dyDescent="0.25">
      <c r="B1743" s="2">
        <v>1738</v>
      </c>
      <c r="C1743">
        <v>497.31944337139231</v>
      </c>
    </row>
    <row r="1744" spans="2:3" x14ac:dyDescent="0.25">
      <c r="B1744" s="2">
        <v>1739</v>
      </c>
      <c r="C1744">
        <v>517.64325870971777</v>
      </c>
    </row>
    <row r="1745" spans="2:3" x14ac:dyDescent="0.25">
      <c r="B1745" s="2">
        <v>1740</v>
      </c>
      <c r="C1745">
        <v>506.79431027850154</v>
      </c>
    </row>
    <row r="1746" spans="2:3" x14ac:dyDescent="0.25">
      <c r="B1746" s="2">
        <v>1741</v>
      </c>
      <c r="C1746">
        <v>502.40766143917574</v>
      </c>
    </row>
    <row r="1747" spans="2:3" x14ac:dyDescent="0.25">
      <c r="B1747" s="2">
        <v>1742</v>
      </c>
      <c r="C1747">
        <v>496.3509465722662</v>
      </c>
    </row>
    <row r="1748" spans="2:3" x14ac:dyDescent="0.25">
      <c r="B1748" s="2">
        <v>1743</v>
      </c>
      <c r="C1748">
        <v>496.8994038467435</v>
      </c>
    </row>
    <row r="1749" spans="2:3" x14ac:dyDescent="0.25">
      <c r="B1749" s="2">
        <v>1744</v>
      </c>
      <c r="C1749">
        <v>509.52681147928899</v>
      </c>
    </row>
    <row r="1750" spans="2:3" x14ac:dyDescent="0.25">
      <c r="B1750" s="2">
        <v>1745</v>
      </c>
      <c r="C1750">
        <v>503.13171943370264</v>
      </c>
    </row>
    <row r="1751" spans="2:3" x14ac:dyDescent="0.25">
      <c r="B1751" s="2">
        <v>1746</v>
      </c>
      <c r="C1751">
        <v>506.38183415122006</v>
      </c>
    </row>
    <row r="1752" spans="2:3" x14ac:dyDescent="0.25">
      <c r="B1752" s="2">
        <v>1747</v>
      </c>
      <c r="C1752">
        <v>486.81859822624352</v>
      </c>
    </row>
    <row r="1753" spans="2:3" x14ac:dyDescent="0.25">
      <c r="B1753" s="2">
        <v>1748</v>
      </c>
      <c r="C1753">
        <v>496.42114421564543</v>
      </c>
    </row>
    <row r="1754" spans="2:3" x14ac:dyDescent="0.25">
      <c r="B1754" s="2">
        <v>1749</v>
      </c>
      <c r="C1754">
        <v>493.25976657507317</v>
      </c>
    </row>
    <row r="1755" spans="2:3" x14ac:dyDescent="0.25">
      <c r="B1755" s="2">
        <v>1750</v>
      </c>
      <c r="C1755">
        <v>498.7350656426226</v>
      </c>
    </row>
    <row r="1756" spans="2:3" x14ac:dyDescent="0.25">
      <c r="B1756" s="2">
        <v>1751</v>
      </c>
      <c r="C1756">
        <v>498.25235072596416</v>
      </c>
    </row>
    <row r="1757" spans="2:3" x14ac:dyDescent="0.25">
      <c r="B1757" s="2">
        <v>1752</v>
      </c>
      <c r="C1757">
        <v>491.09732908166274</v>
      </c>
    </row>
    <row r="1758" spans="2:3" x14ac:dyDescent="0.25">
      <c r="B1758" s="2">
        <v>1753</v>
      </c>
      <c r="C1758">
        <v>500.23397279601164</v>
      </c>
    </row>
    <row r="1759" spans="2:3" x14ac:dyDescent="0.25">
      <c r="B1759" s="2">
        <v>1754</v>
      </c>
      <c r="C1759">
        <v>505.43302630437927</v>
      </c>
    </row>
    <row r="1760" spans="2:3" x14ac:dyDescent="0.25">
      <c r="B1760" s="2">
        <v>1755</v>
      </c>
      <c r="C1760">
        <v>508.65999883288185</v>
      </c>
    </row>
    <row r="1761" spans="2:3" x14ac:dyDescent="0.25">
      <c r="B1761" s="2">
        <v>1756</v>
      </c>
      <c r="C1761">
        <v>511.17489970795583</v>
      </c>
    </row>
    <row r="1762" spans="2:3" x14ac:dyDescent="0.25">
      <c r="B1762" s="2">
        <v>1757</v>
      </c>
      <c r="C1762">
        <v>494.33570761175832</v>
      </c>
    </row>
    <row r="1763" spans="2:3" x14ac:dyDescent="0.25">
      <c r="B1763" s="2">
        <v>1758</v>
      </c>
      <c r="C1763">
        <v>490.30774134536335</v>
      </c>
    </row>
    <row r="1764" spans="2:3" x14ac:dyDescent="0.25">
      <c r="B1764" s="2">
        <v>1759</v>
      </c>
      <c r="C1764">
        <v>495.11883634345048</v>
      </c>
    </row>
    <row r="1765" spans="2:3" x14ac:dyDescent="0.25">
      <c r="B1765" s="2">
        <v>1760</v>
      </c>
      <c r="C1765">
        <v>515.9946907192475</v>
      </c>
    </row>
    <row r="1766" spans="2:3" x14ac:dyDescent="0.25">
      <c r="B1766" s="2">
        <v>1761</v>
      </c>
      <c r="C1766">
        <v>500.48989572843152</v>
      </c>
    </row>
    <row r="1767" spans="2:3" x14ac:dyDescent="0.25">
      <c r="B1767" s="2">
        <v>1762</v>
      </c>
      <c r="C1767">
        <v>495.29494703426758</v>
      </c>
    </row>
    <row r="1768" spans="2:3" x14ac:dyDescent="0.25">
      <c r="B1768" s="2">
        <v>1763</v>
      </c>
      <c r="C1768">
        <v>501.00893281275142</v>
      </c>
    </row>
    <row r="1769" spans="2:3" x14ac:dyDescent="0.25">
      <c r="B1769" s="2">
        <v>1764</v>
      </c>
      <c r="C1769">
        <v>498.88027586330855</v>
      </c>
    </row>
    <row r="1770" spans="2:3" x14ac:dyDescent="0.25">
      <c r="B1770" s="2">
        <v>1765</v>
      </c>
      <c r="C1770">
        <v>504.14682411546215</v>
      </c>
    </row>
    <row r="1771" spans="2:3" x14ac:dyDescent="0.25">
      <c r="B1771" s="2">
        <v>1766</v>
      </c>
      <c r="C1771">
        <v>488.67964760535853</v>
      </c>
    </row>
    <row r="1772" spans="2:3" x14ac:dyDescent="0.25">
      <c r="B1772" s="2">
        <v>1767</v>
      </c>
      <c r="C1772">
        <v>504.11961898184137</v>
      </c>
    </row>
    <row r="1773" spans="2:3" x14ac:dyDescent="0.25">
      <c r="B1773" s="2">
        <v>1768</v>
      </c>
      <c r="C1773">
        <v>505.22400091522923</v>
      </c>
    </row>
    <row r="1774" spans="2:3" x14ac:dyDescent="0.25">
      <c r="B1774" s="2">
        <v>1769</v>
      </c>
      <c r="C1774">
        <v>496.70314468869094</v>
      </c>
    </row>
    <row r="1775" spans="2:3" x14ac:dyDescent="0.25">
      <c r="B1775" s="2">
        <v>1770</v>
      </c>
      <c r="C1775">
        <v>514.31389150704706</v>
      </c>
    </row>
    <row r="1776" spans="2:3" x14ac:dyDescent="0.25">
      <c r="B1776" s="2">
        <v>1771</v>
      </c>
      <c r="C1776">
        <v>506.73160302944581</v>
      </c>
    </row>
    <row r="1777" spans="2:3" x14ac:dyDescent="0.25">
      <c r="B1777" s="2">
        <v>1772</v>
      </c>
      <c r="C1777">
        <v>493.42595721722603</v>
      </c>
    </row>
    <row r="1778" spans="2:3" x14ac:dyDescent="0.25">
      <c r="B1778" s="2">
        <v>1773</v>
      </c>
      <c r="C1778">
        <v>499.39883046699356</v>
      </c>
    </row>
    <row r="1779" spans="2:3" x14ac:dyDescent="0.25">
      <c r="B1779" s="2">
        <v>1774</v>
      </c>
      <c r="C1779">
        <v>500.93277306871352</v>
      </c>
    </row>
    <row r="1780" spans="2:3" x14ac:dyDescent="0.25">
      <c r="B1780" s="2">
        <v>1775</v>
      </c>
      <c r="C1780">
        <v>496.75444947465263</v>
      </c>
    </row>
    <row r="1781" spans="2:3" x14ac:dyDescent="0.25">
      <c r="B1781" s="2">
        <v>1776</v>
      </c>
      <c r="C1781">
        <v>493.14491214583438</v>
      </c>
    </row>
    <row r="1782" spans="2:3" x14ac:dyDescent="0.25">
      <c r="B1782" s="2">
        <v>1777</v>
      </c>
      <c r="C1782">
        <v>490.50138274582758</v>
      </c>
    </row>
    <row r="1783" spans="2:3" x14ac:dyDescent="0.25">
      <c r="B1783" s="2">
        <v>1778</v>
      </c>
      <c r="C1783">
        <v>505.16764317032124</v>
      </c>
    </row>
    <row r="1784" spans="2:3" x14ac:dyDescent="0.25">
      <c r="B1784" s="2">
        <v>1779</v>
      </c>
      <c r="C1784">
        <v>497.62491308785422</v>
      </c>
    </row>
    <row r="1785" spans="2:3" x14ac:dyDescent="0.25">
      <c r="B1785" s="2">
        <v>1780</v>
      </c>
      <c r="C1785">
        <v>510.56573767957428</v>
      </c>
    </row>
    <row r="1786" spans="2:3" x14ac:dyDescent="0.25">
      <c r="B1786" s="2">
        <v>1781</v>
      </c>
      <c r="C1786">
        <v>499.29578309344384</v>
      </c>
    </row>
    <row r="1787" spans="2:3" x14ac:dyDescent="0.25">
      <c r="B1787" s="2">
        <v>1782</v>
      </c>
      <c r="C1787">
        <v>504.37412711586364</v>
      </c>
    </row>
    <row r="1788" spans="2:3" x14ac:dyDescent="0.25">
      <c r="B1788" s="2">
        <v>1783</v>
      </c>
      <c r="C1788">
        <v>488.15286729205656</v>
      </c>
    </row>
    <row r="1789" spans="2:3" x14ac:dyDescent="0.25">
      <c r="B1789" s="2">
        <v>1784</v>
      </c>
      <c r="C1789">
        <v>486.42127926310383</v>
      </c>
    </row>
    <row r="1790" spans="2:3" x14ac:dyDescent="0.25">
      <c r="B1790" s="2">
        <v>1785</v>
      </c>
      <c r="C1790">
        <v>513.9763565848732</v>
      </c>
    </row>
    <row r="1791" spans="2:3" x14ac:dyDescent="0.25">
      <c r="B1791" s="2">
        <v>1786</v>
      </c>
      <c r="C1791">
        <v>489.3698949062989</v>
      </c>
    </row>
    <row r="1792" spans="2:3" x14ac:dyDescent="0.25">
      <c r="B1792" s="2">
        <v>1787</v>
      </c>
      <c r="C1792">
        <v>499.91627898441919</v>
      </c>
    </row>
    <row r="1793" spans="2:3" x14ac:dyDescent="0.25">
      <c r="B1793" s="2">
        <v>1788</v>
      </c>
      <c r="C1793">
        <v>508.15240542584144</v>
      </c>
    </row>
    <row r="1794" spans="2:3" x14ac:dyDescent="0.25">
      <c r="B1794" s="2">
        <v>1789</v>
      </c>
      <c r="C1794">
        <v>500.74902260984146</v>
      </c>
    </row>
    <row r="1795" spans="2:3" x14ac:dyDescent="0.25">
      <c r="B1795" s="2">
        <v>1790</v>
      </c>
      <c r="C1795">
        <v>496.96025424051135</v>
      </c>
    </row>
    <row r="1796" spans="2:3" x14ac:dyDescent="0.25">
      <c r="B1796" s="2">
        <v>1791</v>
      </c>
      <c r="C1796">
        <v>509.45760832690445</v>
      </c>
    </row>
    <row r="1797" spans="2:3" x14ac:dyDescent="0.25">
      <c r="B1797" s="2">
        <v>1792</v>
      </c>
      <c r="C1797">
        <v>514.4051713538687</v>
      </c>
    </row>
    <row r="1798" spans="2:3" x14ac:dyDescent="0.25">
      <c r="B1798" s="2">
        <v>1793</v>
      </c>
      <c r="C1798">
        <v>472.9071479971193</v>
      </c>
    </row>
    <row r="1799" spans="2:3" x14ac:dyDescent="0.25">
      <c r="B1799" s="2">
        <v>1794</v>
      </c>
      <c r="C1799">
        <v>502.43025012487732</v>
      </c>
    </row>
    <row r="1800" spans="2:3" x14ac:dyDescent="0.25">
      <c r="B1800" s="2">
        <v>1795</v>
      </c>
      <c r="C1800">
        <v>500.59205146408397</v>
      </c>
    </row>
    <row r="1801" spans="2:3" x14ac:dyDescent="0.25">
      <c r="B1801" s="2">
        <v>1796</v>
      </c>
      <c r="C1801">
        <v>484.60109847197594</v>
      </c>
    </row>
    <row r="1802" spans="2:3" x14ac:dyDescent="0.25">
      <c r="B1802" s="2">
        <v>1797</v>
      </c>
      <c r="C1802">
        <v>490.52838096829629</v>
      </c>
    </row>
    <row r="1803" spans="2:3" x14ac:dyDescent="0.25">
      <c r="B1803" s="2">
        <v>1798</v>
      </c>
      <c r="C1803">
        <v>502.6807548652917</v>
      </c>
    </row>
    <row r="1804" spans="2:3" x14ac:dyDescent="0.25">
      <c r="B1804" s="2">
        <v>1799</v>
      </c>
      <c r="C1804">
        <v>491.58059752795879</v>
      </c>
    </row>
    <row r="1805" spans="2:3" x14ac:dyDescent="0.25">
      <c r="B1805" s="2">
        <v>1800</v>
      </c>
      <c r="C1805">
        <v>490.3355829540539</v>
      </c>
    </row>
    <row r="1806" spans="2:3" x14ac:dyDescent="0.25">
      <c r="B1806" s="2">
        <v>1801</v>
      </c>
      <c r="C1806">
        <v>505.36879066842954</v>
      </c>
    </row>
    <row r="1807" spans="2:3" x14ac:dyDescent="0.25">
      <c r="B1807" s="2">
        <v>1802</v>
      </c>
      <c r="C1807">
        <v>505.6610669994264</v>
      </c>
    </row>
    <row r="1808" spans="2:3" x14ac:dyDescent="0.25">
      <c r="B1808" s="2">
        <v>1803</v>
      </c>
      <c r="C1808">
        <v>474.2653337779455</v>
      </c>
    </row>
    <row r="1809" spans="2:3" x14ac:dyDescent="0.25">
      <c r="B1809" s="2">
        <v>1804</v>
      </c>
      <c r="C1809">
        <v>502.74709677958396</v>
      </c>
    </row>
    <row r="1810" spans="2:3" x14ac:dyDescent="0.25">
      <c r="B1810" s="2">
        <v>1805</v>
      </c>
      <c r="C1810">
        <v>484.47738339046515</v>
      </c>
    </row>
    <row r="1811" spans="2:3" x14ac:dyDescent="0.25">
      <c r="B1811" s="2">
        <v>1806</v>
      </c>
      <c r="C1811">
        <v>510.65248636122942</v>
      </c>
    </row>
    <row r="1812" spans="2:3" x14ac:dyDescent="0.25">
      <c r="B1812" s="2">
        <v>1807</v>
      </c>
      <c r="C1812">
        <v>491.49711320669223</v>
      </c>
    </row>
    <row r="1813" spans="2:3" x14ac:dyDescent="0.25">
      <c r="B1813" s="2">
        <v>1808</v>
      </c>
      <c r="C1813">
        <v>498.04324154738555</v>
      </c>
    </row>
    <row r="1814" spans="2:3" x14ac:dyDescent="0.25">
      <c r="B1814" s="2">
        <v>1809</v>
      </c>
      <c r="C1814">
        <v>505.01976357734418</v>
      </c>
    </row>
    <row r="1815" spans="2:3" x14ac:dyDescent="0.25">
      <c r="B1815" s="2">
        <v>1810</v>
      </c>
      <c r="C1815">
        <v>522.46227557546808</v>
      </c>
    </row>
    <row r="1816" spans="2:3" x14ac:dyDescent="0.25">
      <c r="B1816" s="2">
        <v>1811</v>
      </c>
      <c r="C1816">
        <v>519.53796056503256</v>
      </c>
    </row>
    <row r="1817" spans="2:3" x14ac:dyDescent="0.25">
      <c r="B1817" s="2">
        <v>1812</v>
      </c>
      <c r="C1817">
        <v>509.5720785574739</v>
      </c>
    </row>
    <row r="1818" spans="2:3" x14ac:dyDescent="0.25">
      <c r="B1818" s="2">
        <v>1813</v>
      </c>
      <c r="C1818">
        <v>499.96594566780738</v>
      </c>
    </row>
    <row r="1819" spans="2:3" x14ac:dyDescent="0.25">
      <c r="B1819" s="2">
        <v>1814</v>
      </c>
      <c r="C1819">
        <v>505.93935397407387</v>
      </c>
    </row>
    <row r="1820" spans="2:3" x14ac:dyDescent="0.25">
      <c r="B1820" s="2">
        <v>1815</v>
      </c>
      <c r="C1820">
        <v>501.25366826461112</v>
      </c>
    </row>
    <row r="1821" spans="2:3" x14ac:dyDescent="0.25">
      <c r="B1821" s="2">
        <v>1816</v>
      </c>
      <c r="C1821">
        <v>474.0202307563606</v>
      </c>
    </row>
    <row r="1822" spans="2:3" x14ac:dyDescent="0.25">
      <c r="B1822" s="2">
        <v>1817</v>
      </c>
      <c r="C1822">
        <v>500.70009808169345</v>
      </c>
    </row>
    <row r="1823" spans="2:3" x14ac:dyDescent="0.25">
      <c r="B1823" s="2">
        <v>1818</v>
      </c>
      <c r="C1823">
        <v>492.70504272957635</v>
      </c>
    </row>
    <row r="1824" spans="2:3" x14ac:dyDescent="0.25">
      <c r="B1824" s="2">
        <v>1819</v>
      </c>
      <c r="C1824">
        <v>499.5419098316496</v>
      </c>
    </row>
    <row r="1825" spans="2:3" x14ac:dyDescent="0.25">
      <c r="B1825" s="2">
        <v>1820</v>
      </c>
      <c r="C1825">
        <v>486.046805233101</v>
      </c>
    </row>
    <row r="1826" spans="2:3" x14ac:dyDescent="0.25">
      <c r="B1826" s="2">
        <v>1821</v>
      </c>
      <c r="C1826">
        <v>514.80654377519375</v>
      </c>
    </row>
    <row r="1827" spans="2:3" x14ac:dyDescent="0.25">
      <c r="B1827" s="2">
        <v>1822</v>
      </c>
      <c r="C1827">
        <v>496.82543404398535</v>
      </c>
    </row>
    <row r="1828" spans="2:3" x14ac:dyDescent="0.25">
      <c r="B1828" s="2">
        <v>1823</v>
      </c>
      <c r="C1828">
        <v>493.3004415406989</v>
      </c>
    </row>
    <row r="1829" spans="2:3" x14ac:dyDescent="0.25">
      <c r="B1829" s="2">
        <v>1824</v>
      </c>
      <c r="C1829">
        <v>498.23104572609572</v>
      </c>
    </row>
    <row r="1830" spans="2:3" x14ac:dyDescent="0.25">
      <c r="B1830" s="2">
        <v>1825</v>
      </c>
      <c r="C1830">
        <v>490.18739014673713</v>
      </c>
    </row>
    <row r="1831" spans="2:3" x14ac:dyDescent="0.25">
      <c r="B1831" s="2">
        <v>1826</v>
      </c>
      <c r="C1831">
        <v>486.89070440856955</v>
      </c>
    </row>
    <row r="1832" spans="2:3" x14ac:dyDescent="0.25">
      <c r="B1832" s="2">
        <v>1827</v>
      </c>
      <c r="C1832">
        <v>486.66948143100274</v>
      </c>
    </row>
    <row r="1833" spans="2:3" x14ac:dyDescent="0.25">
      <c r="B1833" s="2">
        <v>1828</v>
      </c>
      <c r="C1833">
        <v>490.27813729485621</v>
      </c>
    </row>
    <row r="1834" spans="2:3" x14ac:dyDescent="0.25">
      <c r="B1834" s="2">
        <v>1829</v>
      </c>
      <c r="C1834">
        <v>498.51059091301727</v>
      </c>
    </row>
    <row r="1835" spans="2:3" x14ac:dyDescent="0.25">
      <c r="B1835" s="2">
        <v>1830</v>
      </c>
      <c r="C1835">
        <v>484.31472632321709</v>
      </c>
    </row>
    <row r="1836" spans="2:3" x14ac:dyDescent="0.25">
      <c r="B1836" s="2">
        <v>1831</v>
      </c>
      <c r="C1836">
        <v>484.66000123290917</v>
      </c>
    </row>
    <row r="1837" spans="2:3" x14ac:dyDescent="0.25">
      <c r="B1837" s="2">
        <v>1832</v>
      </c>
      <c r="C1837">
        <v>513.85104901521913</v>
      </c>
    </row>
    <row r="1838" spans="2:3" x14ac:dyDescent="0.25">
      <c r="B1838" s="2">
        <v>1833</v>
      </c>
      <c r="C1838">
        <v>498.5009034063641</v>
      </c>
    </row>
    <row r="1839" spans="2:3" x14ac:dyDescent="0.25">
      <c r="B1839" s="2">
        <v>1834</v>
      </c>
      <c r="C1839">
        <v>501.18273283194122</v>
      </c>
    </row>
    <row r="1840" spans="2:3" x14ac:dyDescent="0.25">
      <c r="B1840" s="2">
        <v>1835</v>
      </c>
      <c r="C1840">
        <v>497.04437762571865</v>
      </c>
    </row>
    <row r="1841" spans="2:3" x14ac:dyDescent="0.25">
      <c r="B1841" s="2">
        <v>1836</v>
      </c>
      <c r="C1841">
        <v>509.99101167657113</v>
      </c>
    </row>
    <row r="1842" spans="2:3" x14ac:dyDescent="0.25">
      <c r="B1842" s="2">
        <v>1837</v>
      </c>
      <c r="C1842">
        <v>493.38629982048843</v>
      </c>
    </row>
    <row r="1843" spans="2:3" x14ac:dyDescent="0.25">
      <c r="B1843" s="2">
        <v>1838</v>
      </c>
      <c r="C1843">
        <v>502.46159916374808</v>
      </c>
    </row>
    <row r="1844" spans="2:3" x14ac:dyDescent="0.25">
      <c r="B1844" s="2">
        <v>1839</v>
      </c>
      <c r="C1844">
        <v>476.33473716306713</v>
      </c>
    </row>
    <row r="1845" spans="2:3" x14ac:dyDescent="0.25">
      <c r="B1845" s="2">
        <v>1840</v>
      </c>
      <c r="C1845">
        <v>512.19304268185363</v>
      </c>
    </row>
    <row r="1846" spans="2:3" x14ac:dyDescent="0.25">
      <c r="B1846" s="2">
        <v>1841</v>
      </c>
      <c r="C1846">
        <v>502.33658588910356</v>
      </c>
    </row>
    <row r="1847" spans="2:3" x14ac:dyDescent="0.25">
      <c r="B1847" s="2">
        <v>1842</v>
      </c>
      <c r="C1847">
        <v>497.22035325777773</v>
      </c>
    </row>
    <row r="1848" spans="2:3" x14ac:dyDescent="0.25">
      <c r="B1848" s="2">
        <v>1843</v>
      </c>
      <c r="C1848">
        <v>498.88215366820305</v>
      </c>
    </row>
    <row r="1849" spans="2:3" x14ac:dyDescent="0.25">
      <c r="B1849" s="2">
        <v>1844</v>
      </c>
      <c r="C1849">
        <v>495.31826272325821</v>
      </c>
    </row>
    <row r="1850" spans="2:3" x14ac:dyDescent="0.25">
      <c r="B1850" s="2">
        <v>1845</v>
      </c>
      <c r="C1850">
        <v>492.82508661800966</v>
      </c>
    </row>
    <row r="1851" spans="2:3" x14ac:dyDescent="0.25">
      <c r="B1851" s="2">
        <v>1846</v>
      </c>
      <c r="C1851">
        <v>512.52498095067688</v>
      </c>
    </row>
    <row r="1852" spans="2:3" x14ac:dyDescent="0.25">
      <c r="B1852" s="2">
        <v>1847</v>
      </c>
      <c r="C1852">
        <v>511.86746565636531</v>
      </c>
    </row>
    <row r="1853" spans="2:3" x14ac:dyDescent="0.25">
      <c r="B1853" s="2">
        <v>1848</v>
      </c>
      <c r="C1853">
        <v>499.25285769809904</v>
      </c>
    </row>
    <row r="1854" spans="2:3" x14ac:dyDescent="0.25">
      <c r="B1854" s="2">
        <v>1849</v>
      </c>
      <c r="C1854">
        <v>506.51500553135469</v>
      </c>
    </row>
    <row r="1855" spans="2:3" x14ac:dyDescent="0.25">
      <c r="B1855" s="2">
        <v>1850</v>
      </c>
      <c r="C1855">
        <v>506.8926333290151</v>
      </c>
    </row>
    <row r="1856" spans="2:3" x14ac:dyDescent="0.25">
      <c r="B1856" s="2">
        <v>1851</v>
      </c>
      <c r="C1856">
        <v>497.93546735374326</v>
      </c>
    </row>
    <row r="1857" spans="2:3" x14ac:dyDescent="0.25">
      <c r="B1857" s="2">
        <v>1852</v>
      </c>
      <c r="C1857">
        <v>507.26189813295338</v>
      </c>
    </row>
    <row r="1858" spans="2:3" x14ac:dyDescent="0.25">
      <c r="B1858" s="2">
        <v>1853</v>
      </c>
      <c r="C1858">
        <v>497.31589508510518</v>
      </c>
    </row>
    <row r="1859" spans="2:3" x14ac:dyDescent="0.25">
      <c r="B1859" s="2">
        <v>1854</v>
      </c>
      <c r="C1859">
        <v>498.28947180766221</v>
      </c>
    </row>
    <row r="1860" spans="2:3" x14ac:dyDescent="0.25">
      <c r="B1860" s="2">
        <v>1855</v>
      </c>
      <c r="C1860">
        <v>506.42477788690996</v>
      </c>
    </row>
    <row r="1861" spans="2:3" x14ac:dyDescent="0.25">
      <c r="B1861" s="2">
        <v>1856</v>
      </c>
      <c r="C1861">
        <v>523.40045565436037</v>
      </c>
    </row>
    <row r="1862" spans="2:3" x14ac:dyDescent="0.25">
      <c r="B1862" s="2">
        <v>1857</v>
      </c>
      <c r="C1862">
        <v>497.60523427082728</v>
      </c>
    </row>
    <row r="1863" spans="2:3" x14ac:dyDescent="0.25">
      <c r="B1863" s="2">
        <v>1858</v>
      </c>
      <c r="C1863">
        <v>502.45714565296117</v>
      </c>
    </row>
    <row r="1864" spans="2:3" x14ac:dyDescent="0.25">
      <c r="B1864" s="2">
        <v>1859</v>
      </c>
      <c r="C1864">
        <v>512.78070172908326</v>
      </c>
    </row>
    <row r="1865" spans="2:3" x14ac:dyDescent="0.25">
      <c r="B1865" s="2">
        <v>1860</v>
      </c>
      <c r="C1865">
        <v>508.33536101396692</v>
      </c>
    </row>
    <row r="1866" spans="2:3" x14ac:dyDescent="0.25">
      <c r="B1866" s="2">
        <v>1861</v>
      </c>
      <c r="C1866">
        <v>496.79062187005115</v>
      </c>
    </row>
    <row r="1867" spans="2:3" x14ac:dyDescent="0.25">
      <c r="B1867" s="2">
        <v>1862</v>
      </c>
      <c r="C1867">
        <v>507.32796734802355</v>
      </c>
    </row>
    <row r="1868" spans="2:3" x14ac:dyDescent="0.25">
      <c r="B1868" s="2">
        <v>1863</v>
      </c>
      <c r="C1868">
        <v>497.56679980259861</v>
      </c>
    </row>
    <row r="1869" spans="2:3" x14ac:dyDescent="0.25">
      <c r="B1869" s="2">
        <v>1864</v>
      </c>
      <c r="C1869">
        <v>499.51825804694334</v>
      </c>
    </row>
    <row r="1870" spans="2:3" x14ac:dyDescent="0.25">
      <c r="B1870" s="2">
        <v>1865</v>
      </c>
      <c r="C1870">
        <v>521.7940916704971</v>
      </c>
    </row>
    <row r="1871" spans="2:3" x14ac:dyDescent="0.25">
      <c r="B1871" s="2">
        <v>1866</v>
      </c>
      <c r="C1871">
        <v>491.7009350751344</v>
      </c>
    </row>
    <row r="1872" spans="2:3" x14ac:dyDescent="0.25">
      <c r="B1872" s="2">
        <v>1867</v>
      </c>
      <c r="C1872">
        <v>501.0565299927465</v>
      </c>
    </row>
    <row r="1873" spans="2:3" x14ac:dyDescent="0.25">
      <c r="B1873" s="2">
        <v>1868</v>
      </c>
      <c r="C1873">
        <v>521.80800579402012</v>
      </c>
    </row>
    <row r="1874" spans="2:3" x14ac:dyDescent="0.25">
      <c r="B1874" s="2">
        <v>1869</v>
      </c>
      <c r="C1874">
        <v>517.98415116862941</v>
      </c>
    </row>
    <row r="1875" spans="2:3" x14ac:dyDescent="0.25">
      <c r="B1875" s="2">
        <v>1870</v>
      </c>
      <c r="C1875">
        <v>482.51813276307558</v>
      </c>
    </row>
    <row r="1876" spans="2:3" x14ac:dyDescent="0.25">
      <c r="B1876" s="2">
        <v>1871</v>
      </c>
      <c r="C1876">
        <v>517.89040587637123</v>
      </c>
    </row>
    <row r="1877" spans="2:3" x14ac:dyDescent="0.25">
      <c r="B1877" s="2">
        <v>1872</v>
      </c>
      <c r="C1877">
        <v>490.70722043722446</v>
      </c>
    </row>
    <row r="1878" spans="2:3" x14ac:dyDescent="0.25">
      <c r="B1878" s="2">
        <v>1873</v>
      </c>
      <c r="C1878">
        <v>494.11184213450383</v>
      </c>
    </row>
    <row r="1879" spans="2:3" x14ac:dyDescent="0.25">
      <c r="B1879" s="2">
        <v>1874</v>
      </c>
      <c r="C1879">
        <v>504.87881251646849</v>
      </c>
    </row>
    <row r="1880" spans="2:3" x14ac:dyDescent="0.25">
      <c r="B1880" s="2">
        <v>1875</v>
      </c>
      <c r="C1880">
        <v>500.12434094364795</v>
      </c>
    </row>
    <row r="1881" spans="2:3" x14ac:dyDescent="0.25">
      <c r="B1881" s="2">
        <v>1876</v>
      </c>
      <c r="C1881">
        <v>496.22984351652548</v>
      </c>
    </row>
    <row r="1882" spans="2:3" x14ac:dyDescent="0.25">
      <c r="B1882" s="2">
        <v>1877</v>
      </c>
      <c r="C1882">
        <v>502.32335266309855</v>
      </c>
    </row>
    <row r="1883" spans="2:3" x14ac:dyDescent="0.25">
      <c r="B1883" s="2">
        <v>1878</v>
      </c>
      <c r="C1883">
        <v>499.08617460144342</v>
      </c>
    </row>
    <row r="1884" spans="2:3" x14ac:dyDescent="0.25">
      <c r="B1884" s="2">
        <v>1879</v>
      </c>
      <c r="C1884">
        <v>493.92241229545851</v>
      </c>
    </row>
    <row r="1885" spans="2:3" x14ac:dyDescent="0.25">
      <c r="B1885" s="2">
        <v>1880</v>
      </c>
      <c r="C1885">
        <v>478.32517691389256</v>
      </c>
    </row>
    <row r="1886" spans="2:3" x14ac:dyDescent="0.25">
      <c r="B1886" s="2">
        <v>1881</v>
      </c>
      <c r="C1886">
        <v>518.71071249190345</v>
      </c>
    </row>
    <row r="1887" spans="2:3" x14ac:dyDescent="0.25">
      <c r="B1887" s="2">
        <v>1882</v>
      </c>
      <c r="C1887">
        <v>499.76446846279111</v>
      </c>
    </row>
    <row r="1888" spans="2:3" x14ac:dyDescent="0.25">
      <c r="B1888" s="2">
        <v>1883</v>
      </c>
      <c r="C1888">
        <v>517.78896663181149</v>
      </c>
    </row>
    <row r="1889" spans="2:3" x14ac:dyDescent="0.25">
      <c r="B1889" s="2">
        <v>1884</v>
      </c>
      <c r="C1889">
        <v>511.64156865880028</v>
      </c>
    </row>
    <row r="1890" spans="2:3" x14ac:dyDescent="0.25">
      <c r="B1890" s="2">
        <v>1885</v>
      </c>
      <c r="C1890">
        <v>509.41309467756281</v>
      </c>
    </row>
    <row r="1891" spans="2:3" x14ac:dyDescent="0.25">
      <c r="B1891" s="2">
        <v>1886</v>
      </c>
      <c r="C1891">
        <v>509.61108641304139</v>
      </c>
    </row>
    <row r="1892" spans="2:3" x14ac:dyDescent="0.25">
      <c r="B1892" s="2">
        <v>1887</v>
      </c>
      <c r="C1892">
        <v>498.71663373202551</v>
      </c>
    </row>
    <row r="1893" spans="2:3" x14ac:dyDescent="0.25">
      <c r="B1893" s="2">
        <v>1888</v>
      </c>
      <c r="C1893">
        <v>489.1102089748041</v>
      </c>
    </row>
    <row r="1894" spans="2:3" x14ac:dyDescent="0.25">
      <c r="B1894" s="2">
        <v>1889</v>
      </c>
      <c r="C1894">
        <v>489.01666398674098</v>
      </c>
    </row>
    <row r="1895" spans="2:3" x14ac:dyDescent="0.25">
      <c r="B1895" s="2">
        <v>1890</v>
      </c>
      <c r="C1895">
        <v>511.93074238677622</v>
      </c>
    </row>
    <row r="1896" spans="2:3" x14ac:dyDescent="0.25">
      <c r="B1896" s="2">
        <v>1891</v>
      </c>
      <c r="C1896">
        <v>502.64354037375881</v>
      </c>
    </row>
    <row r="1897" spans="2:3" x14ac:dyDescent="0.25">
      <c r="B1897" s="2">
        <v>1892</v>
      </c>
      <c r="C1897">
        <v>523.18652692096089</v>
      </c>
    </row>
    <row r="1898" spans="2:3" x14ac:dyDescent="0.25">
      <c r="B1898" s="2">
        <v>1893</v>
      </c>
      <c r="C1898">
        <v>511.6511624044121</v>
      </c>
    </row>
    <row r="1899" spans="2:3" x14ac:dyDescent="0.25">
      <c r="B1899" s="2">
        <v>1894</v>
      </c>
      <c r="C1899">
        <v>478.62252251787481</v>
      </c>
    </row>
    <row r="1900" spans="2:3" x14ac:dyDescent="0.25">
      <c r="B1900" s="2">
        <v>1895</v>
      </c>
      <c r="C1900">
        <v>496.95182092281743</v>
      </c>
    </row>
    <row r="1901" spans="2:3" x14ac:dyDescent="0.25">
      <c r="B1901" s="2">
        <v>1896</v>
      </c>
      <c r="C1901">
        <v>497.19529598287039</v>
      </c>
    </row>
    <row r="1902" spans="2:3" x14ac:dyDescent="0.25">
      <c r="B1902" s="2">
        <v>1897</v>
      </c>
      <c r="C1902">
        <v>506.59986206570642</v>
      </c>
    </row>
    <row r="1903" spans="2:3" x14ac:dyDescent="0.25">
      <c r="B1903" s="2">
        <v>1898</v>
      </c>
      <c r="C1903">
        <v>499.10276687065647</v>
      </c>
    </row>
    <row r="1904" spans="2:3" x14ac:dyDescent="0.25">
      <c r="B1904" s="2">
        <v>1899</v>
      </c>
      <c r="C1904">
        <v>489.02223899498227</v>
      </c>
    </row>
    <row r="1905" spans="2:3" x14ac:dyDescent="0.25">
      <c r="B1905" s="2">
        <v>1900</v>
      </c>
      <c r="C1905">
        <v>485.41138575891011</v>
      </c>
    </row>
    <row r="1906" spans="2:3" x14ac:dyDescent="0.25">
      <c r="B1906" s="2">
        <v>1901</v>
      </c>
      <c r="C1906">
        <v>486.94259248580323</v>
      </c>
    </row>
    <row r="1907" spans="2:3" x14ac:dyDescent="0.25">
      <c r="B1907" s="2">
        <v>1902</v>
      </c>
      <c r="C1907">
        <v>499.16818218547672</v>
      </c>
    </row>
    <row r="1908" spans="2:3" x14ac:dyDescent="0.25">
      <c r="B1908" s="2">
        <v>1903</v>
      </c>
      <c r="C1908">
        <v>492.15884043764754</v>
      </c>
    </row>
    <row r="1909" spans="2:3" x14ac:dyDescent="0.25">
      <c r="B1909" s="2">
        <v>1904</v>
      </c>
      <c r="C1909">
        <v>509.03586406030729</v>
      </c>
    </row>
    <row r="1910" spans="2:3" x14ac:dyDescent="0.25">
      <c r="B1910" s="2">
        <v>1905</v>
      </c>
      <c r="C1910">
        <v>489.85869591361995</v>
      </c>
    </row>
    <row r="1911" spans="2:3" x14ac:dyDescent="0.25">
      <c r="B1911" s="2">
        <v>1906</v>
      </c>
      <c r="C1911">
        <v>504.09449622064921</v>
      </c>
    </row>
    <row r="1912" spans="2:3" x14ac:dyDescent="0.25">
      <c r="B1912" s="2">
        <v>1907</v>
      </c>
      <c r="C1912">
        <v>507.69754207061283</v>
      </c>
    </row>
    <row r="1913" spans="2:3" x14ac:dyDescent="0.25">
      <c r="B1913" s="2">
        <v>1908</v>
      </c>
      <c r="C1913">
        <v>517.71620945197913</v>
      </c>
    </row>
    <row r="1914" spans="2:3" x14ac:dyDescent="0.25">
      <c r="B1914" s="2">
        <v>1909</v>
      </c>
      <c r="C1914">
        <v>499.26913212741692</v>
      </c>
    </row>
    <row r="1915" spans="2:3" x14ac:dyDescent="0.25">
      <c r="B1915" s="2">
        <v>1910</v>
      </c>
      <c r="C1915">
        <v>505.57297546134049</v>
      </c>
    </row>
    <row r="1916" spans="2:3" x14ac:dyDescent="0.25">
      <c r="B1916" s="2">
        <v>1911</v>
      </c>
      <c r="C1916">
        <v>511.4621086953868</v>
      </c>
    </row>
    <row r="1917" spans="2:3" x14ac:dyDescent="0.25">
      <c r="B1917" s="2">
        <v>1912</v>
      </c>
      <c r="C1917">
        <v>490.48095693783853</v>
      </c>
    </row>
    <row r="1918" spans="2:3" x14ac:dyDescent="0.25">
      <c r="B1918" s="2">
        <v>1913</v>
      </c>
      <c r="C1918">
        <v>502.90385663005105</v>
      </c>
    </row>
    <row r="1919" spans="2:3" x14ac:dyDescent="0.25">
      <c r="B1919" s="2">
        <v>1914</v>
      </c>
      <c r="C1919">
        <v>492.34205023275405</v>
      </c>
    </row>
    <row r="1920" spans="2:3" x14ac:dyDescent="0.25">
      <c r="B1920" s="2">
        <v>1915</v>
      </c>
      <c r="C1920">
        <v>507.40299561413451</v>
      </c>
    </row>
    <row r="1921" spans="2:3" x14ac:dyDescent="0.25">
      <c r="B1921" s="2">
        <v>1916</v>
      </c>
      <c r="C1921">
        <v>498.68658834306194</v>
      </c>
    </row>
    <row r="1922" spans="2:3" x14ac:dyDescent="0.25">
      <c r="B1922" s="2">
        <v>1917</v>
      </c>
      <c r="C1922">
        <v>488.94660092965273</v>
      </c>
    </row>
    <row r="1923" spans="2:3" x14ac:dyDescent="0.25">
      <c r="B1923" s="2">
        <v>1918</v>
      </c>
      <c r="C1923">
        <v>510.61105039157059</v>
      </c>
    </row>
    <row r="1924" spans="2:3" x14ac:dyDescent="0.25">
      <c r="B1924" s="2">
        <v>1919</v>
      </c>
      <c r="C1924">
        <v>500.88754144949854</v>
      </c>
    </row>
    <row r="1925" spans="2:3" x14ac:dyDescent="0.25">
      <c r="B1925" s="2">
        <v>1920</v>
      </c>
      <c r="C1925">
        <v>497.57540320524282</v>
      </c>
    </row>
    <row r="1926" spans="2:3" x14ac:dyDescent="0.25">
      <c r="B1926" s="2">
        <v>1921</v>
      </c>
      <c r="C1926">
        <v>507.11026862574153</v>
      </c>
    </row>
    <row r="1927" spans="2:3" x14ac:dyDescent="0.25">
      <c r="B1927" s="2">
        <v>1922</v>
      </c>
      <c r="C1927">
        <v>506.30404837488004</v>
      </c>
    </row>
    <row r="1928" spans="2:3" x14ac:dyDescent="0.25">
      <c r="B1928" s="2">
        <v>1923</v>
      </c>
      <c r="C1928">
        <v>510.89729008566678</v>
      </c>
    </row>
    <row r="1929" spans="2:3" x14ac:dyDescent="0.25">
      <c r="B1929" s="2">
        <v>1924</v>
      </c>
      <c r="C1929">
        <v>507.48503692334691</v>
      </c>
    </row>
    <row r="1930" spans="2:3" x14ac:dyDescent="0.25">
      <c r="B1930" s="2">
        <v>1925</v>
      </c>
      <c r="C1930">
        <v>510.7452348600653</v>
      </c>
    </row>
    <row r="1931" spans="2:3" x14ac:dyDescent="0.25">
      <c r="B1931" s="2">
        <v>1926</v>
      </c>
      <c r="C1931">
        <v>486.2107219137776</v>
      </c>
    </row>
    <row r="1932" spans="2:3" x14ac:dyDescent="0.25">
      <c r="B1932" s="2">
        <v>1927</v>
      </c>
      <c r="C1932">
        <v>489.54456221261995</v>
      </c>
    </row>
    <row r="1933" spans="2:3" x14ac:dyDescent="0.25">
      <c r="B1933" s="2">
        <v>1928</v>
      </c>
      <c r="C1933">
        <v>490.63658236632858</v>
      </c>
    </row>
    <row r="1934" spans="2:3" x14ac:dyDescent="0.25">
      <c r="B1934" s="2">
        <v>1929</v>
      </c>
      <c r="C1934">
        <v>488.57994431320628</v>
      </c>
    </row>
    <row r="1935" spans="2:3" x14ac:dyDescent="0.25">
      <c r="B1935" s="2">
        <v>1930</v>
      </c>
      <c r="C1935">
        <v>487.79816134072468</v>
      </c>
    </row>
    <row r="1936" spans="2:3" x14ac:dyDescent="0.25">
      <c r="B1936" s="2">
        <v>1931</v>
      </c>
      <c r="C1936">
        <v>509.24058696828706</v>
      </c>
    </row>
    <row r="1937" spans="2:3" x14ac:dyDescent="0.25">
      <c r="B1937" s="2">
        <v>1932</v>
      </c>
      <c r="C1937">
        <v>488.88047515831158</v>
      </c>
    </row>
    <row r="1938" spans="2:3" x14ac:dyDescent="0.25">
      <c r="B1938" s="2">
        <v>1933</v>
      </c>
      <c r="C1938">
        <v>501.41001192300024</v>
      </c>
    </row>
    <row r="1939" spans="2:3" x14ac:dyDescent="0.25">
      <c r="B1939" s="2">
        <v>1934</v>
      </c>
      <c r="C1939">
        <v>489.9887722212639</v>
      </c>
    </row>
    <row r="1940" spans="2:3" x14ac:dyDescent="0.25">
      <c r="B1940" s="2">
        <v>1935</v>
      </c>
      <c r="C1940">
        <v>514.40227510306454</v>
      </c>
    </row>
    <row r="1941" spans="2:3" x14ac:dyDescent="0.25">
      <c r="B1941" s="2">
        <v>1936</v>
      </c>
      <c r="C1941">
        <v>495.91479857459473</v>
      </c>
    </row>
    <row r="1942" spans="2:3" x14ac:dyDescent="0.25">
      <c r="B1942" s="2">
        <v>1937</v>
      </c>
      <c r="C1942">
        <v>503.32988433756248</v>
      </c>
    </row>
    <row r="1943" spans="2:3" x14ac:dyDescent="0.25">
      <c r="B1943" s="2">
        <v>1938</v>
      </c>
      <c r="C1943">
        <v>486.39943834282406</v>
      </c>
    </row>
    <row r="1944" spans="2:3" x14ac:dyDescent="0.25">
      <c r="B1944" s="2">
        <v>1939</v>
      </c>
      <c r="C1944">
        <v>515.11720027118974</v>
      </c>
    </row>
    <row r="1945" spans="2:3" x14ac:dyDescent="0.25">
      <c r="B1945" s="2">
        <v>1940</v>
      </c>
      <c r="C1945">
        <v>490.73722776631661</v>
      </c>
    </row>
    <row r="1946" spans="2:3" x14ac:dyDescent="0.25">
      <c r="B1946" s="2">
        <v>1941</v>
      </c>
      <c r="C1946">
        <v>507.71543271966675</v>
      </c>
    </row>
    <row r="1947" spans="2:3" x14ac:dyDescent="0.25">
      <c r="B1947" s="2">
        <v>1942</v>
      </c>
      <c r="C1947">
        <v>514.00289036383322</v>
      </c>
    </row>
    <row r="1948" spans="2:3" x14ac:dyDescent="0.25">
      <c r="B1948" s="2">
        <v>1943</v>
      </c>
      <c r="C1948">
        <v>510.19440747550232</v>
      </c>
    </row>
    <row r="1949" spans="2:3" x14ac:dyDescent="0.25">
      <c r="B1949" s="2">
        <v>1944</v>
      </c>
      <c r="C1949">
        <v>499.19430521510094</v>
      </c>
    </row>
    <row r="1950" spans="2:3" x14ac:dyDescent="0.25">
      <c r="B1950" s="2">
        <v>1945</v>
      </c>
      <c r="C1950">
        <v>486.18803549762839</v>
      </c>
    </row>
    <row r="1951" spans="2:3" x14ac:dyDescent="0.25">
      <c r="B1951" s="2">
        <v>1946</v>
      </c>
      <c r="C1951">
        <v>506.12223680332244</v>
      </c>
    </row>
    <row r="1952" spans="2:3" x14ac:dyDescent="0.25">
      <c r="B1952" s="2">
        <v>1947</v>
      </c>
      <c r="C1952">
        <v>499.96681521964535</v>
      </c>
    </row>
    <row r="1953" spans="2:3" x14ac:dyDescent="0.25">
      <c r="B1953" s="2">
        <v>1948</v>
      </c>
      <c r="C1953">
        <v>500.18017628490827</v>
      </c>
    </row>
    <row r="1954" spans="2:3" x14ac:dyDescent="0.25">
      <c r="B1954" s="2">
        <v>1949</v>
      </c>
      <c r="C1954">
        <v>492.40509571348872</v>
      </c>
    </row>
    <row r="1955" spans="2:3" x14ac:dyDescent="0.25">
      <c r="B1955" s="2">
        <v>1950</v>
      </c>
      <c r="C1955">
        <v>507.89616730326912</v>
      </c>
    </row>
    <row r="1956" spans="2:3" x14ac:dyDescent="0.25">
      <c r="B1956" s="2">
        <v>1951</v>
      </c>
      <c r="C1956">
        <v>489.85737156467491</v>
      </c>
    </row>
    <row r="1957" spans="2:3" x14ac:dyDescent="0.25">
      <c r="B1957" s="2">
        <v>1952</v>
      </c>
      <c r="C1957">
        <v>495.32303014303847</v>
      </c>
    </row>
    <row r="1958" spans="2:3" x14ac:dyDescent="0.25">
      <c r="B1958" s="2">
        <v>1953</v>
      </c>
      <c r="C1958">
        <v>504.89986795302019</v>
      </c>
    </row>
    <row r="1959" spans="2:3" x14ac:dyDescent="0.25">
      <c r="B1959" s="2">
        <v>1954</v>
      </c>
      <c r="C1959">
        <v>515.13425792939813</v>
      </c>
    </row>
    <row r="1960" spans="2:3" x14ac:dyDescent="0.25">
      <c r="B1960" s="2">
        <v>1955</v>
      </c>
      <c r="C1960">
        <v>495.5773725776321</v>
      </c>
    </row>
    <row r="1961" spans="2:3" x14ac:dyDescent="0.25">
      <c r="B1961" s="2">
        <v>1956</v>
      </c>
      <c r="C1961">
        <v>490.78386059374469</v>
      </c>
    </row>
    <row r="1962" spans="2:3" x14ac:dyDescent="0.25">
      <c r="B1962" s="2">
        <v>1957</v>
      </c>
      <c r="C1962">
        <v>492.36070030277966</v>
      </c>
    </row>
    <row r="1963" spans="2:3" x14ac:dyDescent="0.25">
      <c r="B1963" s="2">
        <v>1958</v>
      </c>
      <c r="C1963">
        <v>493.33289328005918</v>
      </c>
    </row>
    <row r="1964" spans="2:3" x14ac:dyDescent="0.25">
      <c r="B1964" s="2">
        <v>1959</v>
      </c>
      <c r="C1964">
        <v>510.94029877952914</v>
      </c>
    </row>
    <row r="1965" spans="2:3" x14ac:dyDescent="0.25">
      <c r="B1965" s="2">
        <v>1960</v>
      </c>
      <c r="C1965">
        <v>496.60216108249915</v>
      </c>
    </row>
    <row r="1966" spans="2:3" x14ac:dyDescent="0.25">
      <c r="B1966" s="2">
        <v>1961</v>
      </c>
      <c r="C1966">
        <v>500.89533252793274</v>
      </c>
    </row>
    <row r="1967" spans="2:3" x14ac:dyDescent="0.25">
      <c r="B1967" s="2">
        <v>1962</v>
      </c>
      <c r="C1967">
        <v>514.42206703525756</v>
      </c>
    </row>
    <row r="1968" spans="2:3" x14ac:dyDescent="0.25">
      <c r="B1968" s="2">
        <v>1963</v>
      </c>
      <c r="C1968">
        <v>493.46397990015771</v>
      </c>
    </row>
    <row r="1969" spans="2:3" x14ac:dyDescent="0.25">
      <c r="B1969" s="2">
        <v>1964</v>
      </c>
      <c r="C1969">
        <v>491.54743809306865</v>
      </c>
    </row>
    <row r="1970" spans="2:3" x14ac:dyDescent="0.25">
      <c r="B1970" s="2">
        <v>1965</v>
      </c>
      <c r="C1970">
        <v>493.28433240426699</v>
      </c>
    </row>
    <row r="1971" spans="2:3" x14ac:dyDescent="0.25">
      <c r="B1971" s="2">
        <v>1966</v>
      </c>
      <c r="C1971">
        <v>497.36432320000642</v>
      </c>
    </row>
    <row r="1972" spans="2:3" x14ac:dyDescent="0.25">
      <c r="B1972" s="2">
        <v>1967</v>
      </c>
      <c r="C1972">
        <v>493.10591717726925</v>
      </c>
    </row>
    <row r="1973" spans="2:3" x14ac:dyDescent="0.25">
      <c r="B1973" s="2">
        <v>1968</v>
      </c>
      <c r="C1973">
        <v>494.2096395176543</v>
      </c>
    </row>
    <row r="1974" spans="2:3" x14ac:dyDescent="0.25">
      <c r="B1974" s="2">
        <v>1969</v>
      </c>
      <c r="C1974">
        <v>487.72125873519212</v>
      </c>
    </row>
    <row r="1975" spans="2:3" x14ac:dyDescent="0.25">
      <c r="B1975" s="2">
        <v>1970</v>
      </c>
      <c r="C1975">
        <v>506.82269885180023</v>
      </c>
    </row>
    <row r="1976" spans="2:3" x14ac:dyDescent="0.25">
      <c r="B1976" s="2">
        <v>1971</v>
      </c>
      <c r="C1976">
        <v>503.25163325648202</v>
      </c>
    </row>
    <row r="1977" spans="2:3" x14ac:dyDescent="0.25">
      <c r="B1977" s="2">
        <v>1972</v>
      </c>
      <c r="C1977">
        <v>481.26071391098304</v>
      </c>
    </row>
    <row r="1978" spans="2:3" x14ac:dyDescent="0.25">
      <c r="B1978" s="2">
        <v>1973</v>
      </c>
      <c r="C1978">
        <v>498.10698165297572</v>
      </c>
    </row>
    <row r="1979" spans="2:3" x14ac:dyDescent="0.25">
      <c r="B1979" s="2">
        <v>1974</v>
      </c>
      <c r="C1979">
        <v>496.64676068561107</v>
      </c>
    </row>
    <row r="1980" spans="2:3" x14ac:dyDescent="0.25">
      <c r="B1980" s="2">
        <v>1975</v>
      </c>
      <c r="C1980">
        <v>495.97056655034322</v>
      </c>
    </row>
    <row r="1981" spans="2:3" x14ac:dyDescent="0.25">
      <c r="B1981" s="2">
        <v>1976</v>
      </c>
      <c r="C1981">
        <v>498.4473774468803</v>
      </c>
    </row>
    <row r="1982" spans="2:3" x14ac:dyDescent="0.25">
      <c r="B1982" s="2">
        <v>1977</v>
      </c>
      <c r="C1982">
        <v>507.8472320185092</v>
      </c>
    </row>
    <row r="1983" spans="2:3" x14ac:dyDescent="0.25">
      <c r="B1983" s="2">
        <v>1978</v>
      </c>
      <c r="C1983">
        <v>508.2590990782528</v>
      </c>
    </row>
    <row r="1984" spans="2:3" x14ac:dyDescent="0.25">
      <c r="B1984" s="2">
        <v>1979</v>
      </c>
      <c r="C1984">
        <v>508.5356648193673</v>
      </c>
    </row>
    <row r="1985" spans="2:3" x14ac:dyDescent="0.25">
      <c r="B1985" s="2">
        <v>1980</v>
      </c>
      <c r="C1985">
        <v>486.42898297350416</v>
      </c>
    </row>
    <row r="1986" spans="2:3" x14ac:dyDescent="0.25">
      <c r="B1986" s="2">
        <v>1981</v>
      </c>
      <c r="C1986">
        <v>468.43075136816162</v>
      </c>
    </row>
    <row r="1987" spans="2:3" x14ac:dyDescent="0.25">
      <c r="B1987" s="2">
        <v>1982</v>
      </c>
      <c r="C1987">
        <v>512.8920753864337</v>
      </c>
    </row>
    <row r="1988" spans="2:3" x14ac:dyDescent="0.25">
      <c r="B1988" s="2">
        <v>1983</v>
      </c>
      <c r="C1988">
        <v>499.11634938766861</v>
      </c>
    </row>
    <row r="1989" spans="2:3" x14ac:dyDescent="0.25">
      <c r="B1989" s="2">
        <v>1984</v>
      </c>
      <c r="C1989">
        <v>497.89650628511981</v>
      </c>
    </row>
    <row r="1990" spans="2:3" x14ac:dyDescent="0.25">
      <c r="B1990" s="2">
        <v>1985</v>
      </c>
      <c r="C1990">
        <v>495.36954683770909</v>
      </c>
    </row>
    <row r="1991" spans="2:3" x14ac:dyDescent="0.25">
      <c r="B1991" s="2">
        <v>1986</v>
      </c>
      <c r="C1991">
        <v>493.63475055923419</v>
      </c>
    </row>
    <row r="1992" spans="2:3" x14ac:dyDescent="0.25">
      <c r="B1992" s="2">
        <v>1987</v>
      </c>
      <c r="C1992">
        <v>504.17090439030886</v>
      </c>
    </row>
    <row r="1993" spans="2:3" x14ac:dyDescent="0.25">
      <c r="B1993" s="2">
        <v>1988</v>
      </c>
      <c r="C1993">
        <v>492.85220450231287</v>
      </c>
    </row>
    <row r="1994" spans="2:3" x14ac:dyDescent="0.25">
      <c r="B1994" s="2">
        <v>1989</v>
      </c>
      <c r="C1994">
        <v>511.52828847463491</v>
      </c>
    </row>
    <row r="1995" spans="2:3" x14ac:dyDescent="0.25">
      <c r="B1995" s="2">
        <v>1990</v>
      </c>
      <c r="C1995">
        <v>508.52668911761936</v>
      </c>
    </row>
    <row r="1996" spans="2:3" x14ac:dyDescent="0.25">
      <c r="B1996" s="2">
        <v>1991</v>
      </c>
      <c r="C1996">
        <v>504.73108271598744</v>
      </c>
    </row>
    <row r="1997" spans="2:3" x14ac:dyDescent="0.25">
      <c r="B1997" s="2">
        <v>1992</v>
      </c>
      <c r="C1997">
        <v>499.95466387932242</v>
      </c>
    </row>
    <row r="1998" spans="2:3" x14ac:dyDescent="0.25">
      <c r="B1998" s="2">
        <v>1993</v>
      </c>
      <c r="C1998">
        <v>496.90456096522962</v>
      </c>
    </row>
    <row r="1999" spans="2:3" x14ac:dyDescent="0.25">
      <c r="B1999" s="2">
        <v>1994</v>
      </c>
      <c r="C1999">
        <v>504.9031549290026</v>
      </c>
    </row>
    <row r="2000" spans="2:3" x14ac:dyDescent="0.25">
      <c r="B2000" s="2">
        <v>1995</v>
      </c>
      <c r="C2000">
        <v>486.93181278471644</v>
      </c>
    </row>
    <row r="2001" spans="2:3" x14ac:dyDescent="0.25">
      <c r="B2001" s="2">
        <v>1996</v>
      </c>
      <c r="C2001">
        <v>494.79235672633229</v>
      </c>
    </row>
    <row r="2002" spans="2:3" x14ac:dyDescent="0.25">
      <c r="B2002" s="2">
        <v>1997</v>
      </c>
      <c r="C2002">
        <v>486.38407023763574</v>
      </c>
    </row>
    <row r="2003" spans="2:3" x14ac:dyDescent="0.25">
      <c r="B2003" s="2">
        <v>1998</v>
      </c>
      <c r="C2003">
        <v>499.02392329657994</v>
      </c>
    </row>
    <row r="2004" spans="2:3" x14ac:dyDescent="0.25">
      <c r="B2004" s="2">
        <v>1999</v>
      </c>
      <c r="C2004">
        <v>495.69153958234881</v>
      </c>
    </row>
    <row r="2005" spans="2:3" x14ac:dyDescent="0.25">
      <c r="B2005" s="2">
        <v>2000</v>
      </c>
      <c r="C2005">
        <v>490.36515143697716</v>
      </c>
    </row>
    <row r="2006" spans="2:3" x14ac:dyDescent="0.25">
      <c r="B2006" s="2">
        <v>2001</v>
      </c>
      <c r="C2006">
        <v>532.72036578389748</v>
      </c>
    </row>
    <row r="2007" spans="2:3" x14ac:dyDescent="0.25">
      <c r="B2007" s="2">
        <v>2002</v>
      </c>
      <c r="C2007">
        <v>498.409746250615</v>
      </c>
    </row>
    <row r="2008" spans="2:3" x14ac:dyDescent="0.25">
      <c r="B2008" s="2">
        <v>2003</v>
      </c>
      <c r="C2008">
        <v>500.34720273877349</v>
      </c>
    </row>
    <row r="2009" spans="2:3" x14ac:dyDescent="0.25">
      <c r="B2009" s="2">
        <v>2004</v>
      </c>
      <c r="C2009">
        <v>501.33190793230068</v>
      </c>
    </row>
    <row r="2010" spans="2:3" x14ac:dyDescent="0.25">
      <c r="B2010" s="2">
        <v>2005</v>
      </c>
      <c r="C2010">
        <v>495.11168196660594</v>
      </c>
    </row>
    <row r="2011" spans="2:3" x14ac:dyDescent="0.25">
      <c r="B2011" s="2">
        <v>2006</v>
      </c>
      <c r="C2011">
        <v>495.89717086903283</v>
      </c>
    </row>
    <row r="2012" spans="2:3" x14ac:dyDescent="0.25">
      <c r="B2012" s="2">
        <v>2007</v>
      </c>
      <c r="C2012">
        <v>500.57361925354087</v>
      </c>
    </row>
    <row r="2013" spans="2:3" x14ac:dyDescent="0.25">
      <c r="B2013" s="2">
        <v>2008</v>
      </c>
      <c r="C2013">
        <v>502.87324594664619</v>
      </c>
    </row>
    <row r="2014" spans="2:3" x14ac:dyDescent="0.25">
      <c r="B2014" s="2">
        <v>2009</v>
      </c>
      <c r="C2014">
        <v>488.28693159706103</v>
      </c>
    </row>
    <row r="2015" spans="2:3" x14ac:dyDescent="0.25">
      <c r="B2015" s="2">
        <v>2010</v>
      </c>
      <c r="C2015">
        <v>491.59988668023476</v>
      </c>
    </row>
    <row r="2016" spans="2:3" x14ac:dyDescent="0.25">
      <c r="B2016" s="2">
        <v>2011</v>
      </c>
      <c r="C2016">
        <v>495.89295620500218</v>
      </c>
    </row>
    <row r="2017" spans="2:3" x14ac:dyDescent="0.25">
      <c r="B2017" s="2">
        <v>2012</v>
      </c>
      <c r="C2017">
        <v>492.26330889892444</v>
      </c>
    </row>
    <row r="2018" spans="2:3" x14ac:dyDescent="0.25">
      <c r="B2018" s="2">
        <v>2013</v>
      </c>
      <c r="C2018">
        <v>496.72933901330356</v>
      </c>
    </row>
    <row r="2019" spans="2:3" x14ac:dyDescent="0.25">
      <c r="B2019" s="2">
        <v>2014</v>
      </c>
      <c r="C2019">
        <v>499.63815068505266</v>
      </c>
    </row>
    <row r="2020" spans="2:3" x14ac:dyDescent="0.25">
      <c r="B2020" s="2">
        <v>2015</v>
      </c>
      <c r="C2020">
        <v>503.06282242876102</v>
      </c>
    </row>
    <row r="2021" spans="2:3" x14ac:dyDescent="0.25">
      <c r="B2021" s="2">
        <v>2016</v>
      </c>
      <c r="C2021">
        <v>492.46426094035007</v>
      </c>
    </row>
    <row r="2022" spans="2:3" x14ac:dyDescent="0.25">
      <c r="B2022" s="2">
        <v>2017</v>
      </c>
      <c r="C2022">
        <v>485.16184201768766</v>
      </c>
    </row>
    <row r="2023" spans="2:3" x14ac:dyDescent="0.25">
      <c r="B2023" s="2">
        <v>2018</v>
      </c>
      <c r="C2023">
        <v>499.97352809212157</v>
      </c>
    </row>
    <row r="2024" spans="2:3" x14ac:dyDescent="0.25">
      <c r="B2024" s="2">
        <v>2019</v>
      </c>
      <c r="C2024">
        <v>500.40033306096353</v>
      </c>
    </row>
    <row r="2025" spans="2:3" x14ac:dyDescent="0.25">
      <c r="B2025" s="2">
        <v>2020</v>
      </c>
      <c r="C2025">
        <v>520.79074202023776</v>
      </c>
    </row>
    <row r="2026" spans="2:3" x14ac:dyDescent="0.25">
      <c r="B2026" s="2">
        <v>2021</v>
      </c>
      <c r="C2026">
        <v>505.95129399595425</v>
      </c>
    </row>
    <row r="2027" spans="2:3" x14ac:dyDescent="0.25">
      <c r="B2027" s="2">
        <v>2022</v>
      </c>
      <c r="C2027">
        <v>478.80133727707539</v>
      </c>
    </row>
    <row r="2028" spans="2:3" x14ac:dyDescent="0.25">
      <c r="B2028" s="2">
        <v>2023</v>
      </c>
      <c r="C2028">
        <v>507.09022578195135</v>
      </c>
    </row>
    <row r="2029" spans="2:3" x14ac:dyDescent="0.25">
      <c r="B2029" s="2">
        <v>2024</v>
      </c>
      <c r="C2029">
        <v>487.14700238238566</v>
      </c>
    </row>
    <row r="2030" spans="2:3" x14ac:dyDescent="0.25">
      <c r="B2030" s="2">
        <v>2025</v>
      </c>
      <c r="C2030">
        <v>484.56252649356009</v>
      </c>
    </row>
    <row r="2031" spans="2:3" x14ac:dyDescent="0.25">
      <c r="B2031" s="2">
        <v>2026</v>
      </c>
      <c r="C2031">
        <v>490.86339746726105</v>
      </c>
    </row>
    <row r="2032" spans="2:3" x14ac:dyDescent="0.25">
      <c r="B2032" s="2">
        <v>2027</v>
      </c>
      <c r="C2032">
        <v>526.03131662217277</v>
      </c>
    </row>
    <row r="2033" spans="2:3" x14ac:dyDescent="0.25">
      <c r="B2033" s="2">
        <v>2028</v>
      </c>
      <c r="C2033">
        <v>499.27680948372688</v>
      </c>
    </row>
    <row r="2034" spans="2:3" x14ac:dyDescent="0.25">
      <c r="B2034" s="2">
        <v>2029</v>
      </c>
      <c r="C2034">
        <v>518.7372369515997</v>
      </c>
    </row>
    <row r="2035" spans="2:3" x14ac:dyDescent="0.25">
      <c r="B2035" s="2">
        <v>2030</v>
      </c>
      <c r="C2035">
        <v>503.44672968294111</v>
      </c>
    </row>
    <row r="2036" spans="2:3" x14ac:dyDescent="0.25">
      <c r="B2036" s="2">
        <v>2031</v>
      </c>
      <c r="C2036">
        <v>496.021473396967</v>
      </c>
    </row>
    <row r="2037" spans="2:3" x14ac:dyDescent="0.25">
      <c r="B2037" s="2">
        <v>2032</v>
      </c>
      <c r="C2037">
        <v>500.79808048339964</v>
      </c>
    </row>
    <row r="2038" spans="2:3" x14ac:dyDescent="0.25">
      <c r="B2038" s="2">
        <v>2033</v>
      </c>
      <c r="C2038">
        <v>505.41259171879</v>
      </c>
    </row>
    <row r="2039" spans="2:3" x14ac:dyDescent="0.25">
      <c r="B2039" s="2">
        <v>2034</v>
      </c>
      <c r="C2039">
        <v>514.13406388648696</v>
      </c>
    </row>
    <row r="2040" spans="2:3" x14ac:dyDescent="0.25">
      <c r="B2040" s="2">
        <v>2035</v>
      </c>
      <c r="C2040">
        <v>493.25760256570845</v>
      </c>
    </row>
    <row r="2041" spans="2:3" x14ac:dyDescent="0.25">
      <c r="B2041" s="2">
        <v>2036</v>
      </c>
      <c r="C2041">
        <v>507.58508973222342</v>
      </c>
    </row>
    <row r="2042" spans="2:3" x14ac:dyDescent="0.25">
      <c r="B2042" s="2">
        <v>2037</v>
      </c>
      <c r="C2042">
        <v>496.11206060096322</v>
      </c>
    </row>
    <row r="2043" spans="2:3" x14ac:dyDescent="0.25">
      <c r="B2043" s="2">
        <v>2038</v>
      </c>
      <c r="C2043">
        <v>488.09185112292363</v>
      </c>
    </row>
    <row r="2044" spans="2:3" x14ac:dyDescent="0.25">
      <c r="B2044" s="2">
        <v>2039</v>
      </c>
      <c r="C2044">
        <v>501.01398462907713</v>
      </c>
    </row>
    <row r="2045" spans="2:3" x14ac:dyDescent="0.25">
      <c r="B2045" s="2">
        <v>2040</v>
      </c>
      <c r="C2045">
        <v>500.58750608450265</v>
      </c>
    </row>
    <row r="2046" spans="2:3" x14ac:dyDescent="0.25">
      <c r="B2046" s="2">
        <v>2041</v>
      </c>
      <c r="C2046">
        <v>500.02497335383981</v>
      </c>
    </row>
    <row r="2047" spans="2:3" x14ac:dyDescent="0.25">
      <c r="B2047" s="2">
        <v>2042</v>
      </c>
      <c r="C2047">
        <v>505.99832189609049</v>
      </c>
    </row>
    <row r="2048" spans="2:3" x14ac:dyDescent="0.25">
      <c r="B2048" s="2">
        <v>2043</v>
      </c>
      <c r="C2048">
        <v>507.2860372130545</v>
      </c>
    </row>
    <row r="2049" spans="2:3" x14ac:dyDescent="0.25">
      <c r="B2049" s="2">
        <v>2044</v>
      </c>
      <c r="C2049">
        <v>515.1413340320903</v>
      </c>
    </row>
    <row r="2050" spans="2:3" x14ac:dyDescent="0.25">
      <c r="B2050" s="2">
        <v>2045</v>
      </c>
      <c r="C2050">
        <v>493.03522177881672</v>
      </c>
    </row>
    <row r="2051" spans="2:3" x14ac:dyDescent="0.25">
      <c r="B2051" s="2">
        <v>2046</v>
      </c>
      <c r="C2051">
        <v>509.11809332439708</v>
      </c>
    </row>
    <row r="2052" spans="2:3" x14ac:dyDescent="0.25">
      <c r="B2052" s="2">
        <v>2047</v>
      </c>
      <c r="C2052">
        <v>507.65503950909914</v>
      </c>
    </row>
    <row r="2053" spans="2:3" x14ac:dyDescent="0.25">
      <c r="B2053" s="2">
        <v>2048</v>
      </c>
      <c r="C2053">
        <v>494.10657644970865</v>
      </c>
    </row>
    <row r="2054" spans="2:3" x14ac:dyDescent="0.25">
      <c r="B2054" s="2">
        <v>2049</v>
      </c>
      <c r="C2054">
        <v>495.76505465603384</v>
      </c>
    </row>
    <row r="2055" spans="2:3" x14ac:dyDescent="0.25">
      <c r="B2055" s="2">
        <v>2050</v>
      </c>
      <c r="C2055">
        <v>498.14311475309148</v>
      </c>
    </row>
    <row r="2056" spans="2:3" x14ac:dyDescent="0.25">
      <c r="B2056" s="2">
        <v>2051</v>
      </c>
      <c r="C2056">
        <v>501.21160566817878</v>
      </c>
    </row>
    <row r="2057" spans="2:3" x14ac:dyDescent="0.25">
      <c r="B2057" s="2">
        <v>2052</v>
      </c>
      <c r="C2057">
        <v>498.51771665294751</v>
      </c>
    </row>
    <row r="2058" spans="2:3" x14ac:dyDescent="0.25">
      <c r="B2058" s="2">
        <v>2053</v>
      </c>
      <c r="C2058">
        <v>504.52484432745939</v>
      </c>
    </row>
    <row r="2059" spans="2:3" x14ac:dyDescent="0.25">
      <c r="B2059" s="2">
        <v>2054</v>
      </c>
      <c r="C2059">
        <v>490.67421698005637</v>
      </c>
    </row>
    <row r="2060" spans="2:3" x14ac:dyDescent="0.25">
      <c r="B2060" s="2">
        <v>2055</v>
      </c>
      <c r="C2060">
        <v>493.44326985482337</v>
      </c>
    </row>
    <row r="2061" spans="2:3" x14ac:dyDescent="0.25">
      <c r="B2061" s="2">
        <v>2056</v>
      </c>
      <c r="C2061">
        <v>505.29344919333187</v>
      </c>
    </row>
    <row r="2062" spans="2:3" x14ac:dyDescent="0.25">
      <c r="B2062" s="2">
        <v>2057</v>
      </c>
      <c r="C2062">
        <v>523.46848750352603</v>
      </c>
    </row>
    <row r="2063" spans="2:3" x14ac:dyDescent="0.25">
      <c r="B2063" s="2">
        <v>2058</v>
      </c>
      <c r="C2063">
        <v>490.99161346190232</v>
      </c>
    </row>
    <row r="2064" spans="2:3" x14ac:dyDescent="0.25">
      <c r="B2064" s="2">
        <v>2059</v>
      </c>
      <c r="C2064">
        <v>502.84969448836273</v>
      </c>
    </row>
    <row r="2065" spans="2:3" x14ac:dyDescent="0.25">
      <c r="B2065" s="2">
        <v>2060</v>
      </c>
      <c r="C2065">
        <v>506.43220484496527</v>
      </c>
    </row>
    <row r="2066" spans="2:3" x14ac:dyDescent="0.25">
      <c r="B2066" s="2">
        <v>2061</v>
      </c>
      <c r="C2066">
        <v>508.62295136553075</v>
      </c>
    </row>
    <row r="2067" spans="2:3" x14ac:dyDescent="0.25">
      <c r="B2067" s="2">
        <v>2062</v>
      </c>
      <c r="C2067">
        <v>491.52759059208006</v>
      </c>
    </row>
    <row r="2068" spans="2:3" x14ac:dyDescent="0.25">
      <c r="B2068" s="2">
        <v>2063</v>
      </c>
      <c r="C2068">
        <v>498.43376786010555</v>
      </c>
    </row>
    <row r="2069" spans="2:3" x14ac:dyDescent="0.25">
      <c r="B2069" s="2">
        <v>2064</v>
      </c>
      <c r="C2069">
        <v>513.10526752242492</v>
      </c>
    </row>
    <row r="2070" spans="2:3" x14ac:dyDescent="0.25">
      <c r="B2070" s="2">
        <v>2065</v>
      </c>
      <c r="C2070">
        <v>503.45405721725967</v>
      </c>
    </row>
    <row r="2071" spans="2:3" x14ac:dyDescent="0.25">
      <c r="B2071" s="2">
        <v>2066</v>
      </c>
      <c r="C2071">
        <v>522.24367001619157</v>
      </c>
    </row>
    <row r="2072" spans="2:3" x14ac:dyDescent="0.25">
      <c r="B2072" s="2">
        <v>2067</v>
      </c>
      <c r="C2072">
        <v>499.8098311764391</v>
      </c>
    </row>
    <row r="2073" spans="2:3" x14ac:dyDescent="0.25">
      <c r="B2073" s="2">
        <v>2068</v>
      </c>
      <c r="C2073">
        <v>506.14520715590834</v>
      </c>
    </row>
    <row r="2074" spans="2:3" x14ac:dyDescent="0.25">
      <c r="B2074" s="2">
        <v>2069</v>
      </c>
      <c r="C2074">
        <v>498.48726115456969</v>
      </c>
    </row>
    <row r="2075" spans="2:3" x14ac:dyDescent="0.25">
      <c r="B2075" s="2">
        <v>2070</v>
      </c>
      <c r="C2075">
        <v>520.16614653973147</v>
      </c>
    </row>
    <row r="2076" spans="2:3" x14ac:dyDescent="0.25">
      <c r="B2076" s="2">
        <v>2071</v>
      </c>
      <c r="C2076">
        <v>501.31421489714154</v>
      </c>
    </row>
    <row r="2077" spans="2:3" x14ac:dyDescent="0.25">
      <c r="B2077" s="2">
        <v>2072</v>
      </c>
      <c r="C2077">
        <v>505.26204252426464</v>
      </c>
    </row>
    <row r="2078" spans="2:3" x14ac:dyDescent="0.25">
      <c r="B2078" s="2">
        <v>2073</v>
      </c>
      <c r="C2078">
        <v>495.62067871874666</v>
      </c>
    </row>
    <row r="2079" spans="2:3" x14ac:dyDescent="0.25">
      <c r="B2079" s="2">
        <v>2074</v>
      </c>
      <c r="C2079">
        <v>489.74409117582297</v>
      </c>
    </row>
    <row r="2080" spans="2:3" x14ac:dyDescent="0.25">
      <c r="B2080" s="2">
        <v>2075</v>
      </c>
      <c r="C2080">
        <v>506.38043310852993</v>
      </c>
    </row>
    <row r="2081" spans="2:3" x14ac:dyDescent="0.25">
      <c r="B2081" s="2">
        <v>2076</v>
      </c>
      <c r="C2081">
        <v>493.71831248166399</v>
      </c>
    </row>
    <row r="2082" spans="2:3" x14ac:dyDescent="0.25">
      <c r="B2082" s="2">
        <v>2077</v>
      </c>
      <c r="C2082">
        <v>500.52198751234363</v>
      </c>
    </row>
    <row r="2083" spans="2:3" x14ac:dyDescent="0.25">
      <c r="B2083" s="2">
        <v>2078</v>
      </c>
      <c r="C2083">
        <v>490.96314258200346</v>
      </c>
    </row>
    <row r="2084" spans="2:3" x14ac:dyDescent="0.25">
      <c r="B2084" s="2">
        <v>2079</v>
      </c>
      <c r="C2084">
        <v>486.84498042667678</v>
      </c>
    </row>
    <row r="2085" spans="2:3" x14ac:dyDescent="0.25">
      <c r="B2085" s="2">
        <v>2080</v>
      </c>
      <c r="C2085">
        <v>487.4498844023762</v>
      </c>
    </row>
    <row r="2086" spans="2:3" x14ac:dyDescent="0.25">
      <c r="B2086" s="2">
        <v>2081</v>
      </c>
      <c r="C2086">
        <v>500.72834216228244</v>
      </c>
    </row>
    <row r="2087" spans="2:3" x14ac:dyDescent="0.25">
      <c r="B2087" s="2">
        <v>2082</v>
      </c>
      <c r="C2087">
        <v>509.37187462090981</v>
      </c>
    </row>
    <row r="2088" spans="2:3" x14ac:dyDescent="0.25">
      <c r="B2088" s="2">
        <v>2083</v>
      </c>
      <c r="C2088">
        <v>497.84523574666139</v>
      </c>
    </row>
    <row r="2089" spans="2:3" x14ac:dyDescent="0.25">
      <c r="B2089" s="2">
        <v>2084</v>
      </c>
      <c r="C2089">
        <v>503.80687128459471</v>
      </c>
    </row>
    <row r="2090" spans="2:3" x14ac:dyDescent="0.25">
      <c r="B2090" s="2">
        <v>2085</v>
      </c>
      <c r="C2090">
        <v>503.39849580848716</v>
      </c>
    </row>
    <row r="2091" spans="2:3" x14ac:dyDescent="0.25">
      <c r="B2091" s="2">
        <v>2086</v>
      </c>
      <c r="C2091">
        <v>501.50612136860809</v>
      </c>
    </row>
    <row r="2092" spans="2:3" x14ac:dyDescent="0.25">
      <c r="B2092" s="2">
        <v>2087</v>
      </c>
      <c r="C2092">
        <v>495.42621573394518</v>
      </c>
    </row>
    <row r="2093" spans="2:3" x14ac:dyDescent="0.25">
      <c r="B2093" s="2">
        <v>2088</v>
      </c>
      <c r="C2093">
        <v>509.80420595201093</v>
      </c>
    </row>
    <row r="2094" spans="2:3" x14ac:dyDescent="0.25">
      <c r="B2094" s="2">
        <v>2089</v>
      </c>
      <c r="C2094">
        <v>501.82309751498826</v>
      </c>
    </row>
    <row r="2095" spans="2:3" x14ac:dyDescent="0.25">
      <c r="B2095" s="2">
        <v>2090</v>
      </c>
      <c r="C2095">
        <v>499.48497971652819</v>
      </c>
    </row>
    <row r="2096" spans="2:3" x14ac:dyDescent="0.25">
      <c r="B2096" s="2">
        <v>2091</v>
      </c>
      <c r="C2096">
        <v>502.5915530065505</v>
      </c>
    </row>
    <row r="2097" spans="2:3" x14ac:dyDescent="0.25">
      <c r="B2097" s="2">
        <v>2092</v>
      </c>
      <c r="C2097">
        <v>489.14598382642282</v>
      </c>
    </row>
    <row r="2098" spans="2:3" x14ac:dyDescent="0.25">
      <c r="B2098" s="2">
        <v>2093</v>
      </c>
      <c r="C2098">
        <v>500.03956150008401</v>
      </c>
    </row>
    <row r="2099" spans="2:3" x14ac:dyDescent="0.25">
      <c r="B2099" s="2">
        <v>2094</v>
      </c>
      <c r="C2099">
        <v>498.31699746583087</v>
      </c>
    </row>
    <row r="2100" spans="2:3" x14ac:dyDescent="0.25">
      <c r="B2100" s="2">
        <v>2095</v>
      </c>
      <c r="C2100">
        <v>507.28168160836867</v>
      </c>
    </row>
    <row r="2101" spans="2:3" x14ac:dyDescent="0.25">
      <c r="B2101" s="2">
        <v>2096</v>
      </c>
      <c r="C2101">
        <v>509.09513621292848</v>
      </c>
    </row>
    <row r="2102" spans="2:3" x14ac:dyDescent="0.25">
      <c r="B2102" s="2">
        <v>2097</v>
      </c>
      <c r="C2102">
        <v>491.35022222949169</v>
      </c>
    </row>
    <row r="2103" spans="2:3" x14ac:dyDescent="0.25">
      <c r="B2103" s="2">
        <v>2098</v>
      </c>
      <c r="C2103">
        <v>497.85793978033638</v>
      </c>
    </row>
    <row r="2104" spans="2:3" x14ac:dyDescent="0.25">
      <c r="B2104" s="2">
        <v>2099</v>
      </c>
      <c r="C2104">
        <v>512.65208491238752</v>
      </c>
    </row>
    <row r="2105" spans="2:3" x14ac:dyDescent="0.25">
      <c r="B2105" s="2">
        <v>2100</v>
      </c>
      <c r="C2105">
        <v>498.69641341142659</v>
      </c>
    </row>
    <row r="2106" spans="2:3" x14ac:dyDescent="0.25">
      <c r="B2106" s="2">
        <v>2101</v>
      </c>
      <c r="C2106">
        <v>499.80514790306108</v>
      </c>
    </row>
    <row r="2107" spans="2:3" x14ac:dyDescent="0.25">
      <c r="B2107" s="2">
        <v>2102</v>
      </c>
      <c r="C2107">
        <v>491.79116109723344</v>
      </c>
    </row>
    <row r="2108" spans="2:3" x14ac:dyDescent="0.25">
      <c r="B2108" s="2">
        <v>2103</v>
      </c>
      <c r="C2108">
        <v>505.67491806615033</v>
      </c>
    </row>
    <row r="2109" spans="2:3" x14ac:dyDescent="0.25">
      <c r="B2109" s="2">
        <v>2104</v>
      </c>
      <c r="C2109">
        <v>504.56333129553525</v>
      </c>
    </row>
    <row r="2110" spans="2:3" x14ac:dyDescent="0.25">
      <c r="B2110" s="2">
        <v>2105</v>
      </c>
      <c r="C2110">
        <v>478.59373471992023</v>
      </c>
    </row>
    <row r="2111" spans="2:3" x14ac:dyDescent="0.25">
      <c r="B2111" s="2">
        <v>2106</v>
      </c>
      <c r="C2111">
        <v>493.63590680826434</v>
      </c>
    </row>
    <row r="2112" spans="2:3" x14ac:dyDescent="0.25">
      <c r="B2112" s="2">
        <v>2107</v>
      </c>
      <c r="C2112">
        <v>513.47513708875181</v>
      </c>
    </row>
    <row r="2113" spans="2:3" x14ac:dyDescent="0.25">
      <c r="B2113" s="2">
        <v>2108</v>
      </c>
      <c r="C2113">
        <v>492.95759014541386</v>
      </c>
    </row>
    <row r="2114" spans="2:3" x14ac:dyDescent="0.25">
      <c r="B2114" s="2">
        <v>2109</v>
      </c>
      <c r="C2114">
        <v>487.80403789877312</v>
      </c>
    </row>
    <row r="2115" spans="2:3" x14ac:dyDescent="0.25">
      <c r="B2115" s="2">
        <v>2110</v>
      </c>
      <c r="C2115">
        <v>510.75230320729941</v>
      </c>
    </row>
    <row r="2116" spans="2:3" x14ac:dyDescent="0.25">
      <c r="B2116" s="2">
        <v>2111</v>
      </c>
      <c r="C2116">
        <v>505.97832902505871</v>
      </c>
    </row>
    <row r="2117" spans="2:3" x14ac:dyDescent="0.25">
      <c r="B2117" s="2">
        <v>2112</v>
      </c>
      <c r="C2117">
        <v>492.85849134709599</v>
      </c>
    </row>
    <row r="2118" spans="2:3" x14ac:dyDescent="0.25">
      <c r="B2118" s="2">
        <v>2113</v>
      </c>
      <c r="C2118">
        <v>483.96118659331773</v>
      </c>
    </row>
    <row r="2119" spans="2:3" x14ac:dyDescent="0.25">
      <c r="B2119" s="2">
        <v>2114</v>
      </c>
      <c r="C2119">
        <v>499.45245880030569</v>
      </c>
    </row>
    <row r="2120" spans="2:3" x14ac:dyDescent="0.25">
      <c r="B2120" s="2">
        <v>2115</v>
      </c>
      <c r="C2120">
        <v>507.44312681097477</v>
      </c>
    </row>
    <row r="2121" spans="2:3" x14ac:dyDescent="0.25">
      <c r="B2121" s="2">
        <v>2116</v>
      </c>
      <c r="C2121">
        <v>503.42593215622963</v>
      </c>
    </row>
    <row r="2122" spans="2:3" x14ac:dyDescent="0.25">
      <c r="B2122" s="2">
        <v>2117</v>
      </c>
      <c r="C2122">
        <v>500.1453105879109</v>
      </c>
    </row>
    <row r="2123" spans="2:3" x14ac:dyDescent="0.25">
      <c r="B2123" s="2">
        <v>2118</v>
      </c>
      <c r="C2123">
        <v>498.77570708806331</v>
      </c>
    </row>
    <row r="2124" spans="2:3" x14ac:dyDescent="0.25">
      <c r="B2124" s="2">
        <v>2119</v>
      </c>
      <c r="C2124">
        <v>488.25720599677533</v>
      </c>
    </row>
    <row r="2125" spans="2:3" x14ac:dyDescent="0.25">
      <c r="B2125" s="2">
        <v>2120</v>
      </c>
      <c r="C2125">
        <v>481.89707962356482</v>
      </c>
    </row>
    <row r="2126" spans="2:3" x14ac:dyDescent="0.25">
      <c r="B2126" s="2">
        <v>2121</v>
      </c>
      <c r="C2126">
        <v>492.0382345284051</v>
      </c>
    </row>
    <row r="2127" spans="2:3" x14ac:dyDescent="0.25">
      <c r="B2127" s="2">
        <v>2122</v>
      </c>
      <c r="C2127">
        <v>510.30339879206213</v>
      </c>
    </row>
    <row r="2128" spans="2:3" x14ac:dyDescent="0.25">
      <c r="B2128" s="2">
        <v>2123</v>
      </c>
      <c r="C2128">
        <v>503.10367827782005</v>
      </c>
    </row>
    <row r="2129" spans="2:3" x14ac:dyDescent="0.25">
      <c r="B2129" s="2">
        <v>2124</v>
      </c>
      <c r="C2129">
        <v>505.21989821100868</v>
      </c>
    </row>
    <row r="2130" spans="2:3" x14ac:dyDescent="0.25">
      <c r="B2130" s="2">
        <v>2125</v>
      </c>
      <c r="C2130">
        <v>517.90189174393038</v>
      </c>
    </row>
    <row r="2131" spans="2:3" x14ac:dyDescent="0.25">
      <c r="B2131" s="2">
        <v>2126</v>
      </c>
      <c r="C2131">
        <v>503.06293047015339</v>
      </c>
    </row>
    <row r="2132" spans="2:3" x14ac:dyDescent="0.25">
      <c r="B2132" s="2">
        <v>2127</v>
      </c>
      <c r="C2132">
        <v>499.71271866126216</v>
      </c>
    </row>
    <row r="2133" spans="2:3" x14ac:dyDescent="0.25">
      <c r="B2133" s="2">
        <v>2128</v>
      </c>
      <c r="C2133">
        <v>508.54055866619473</v>
      </c>
    </row>
    <row r="2134" spans="2:3" x14ac:dyDescent="0.25">
      <c r="B2134" s="2">
        <v>2129</v>
      </c>
      <c r="C2134">
        <v>507.97246525843576</v>
      </c>
    </row>
    <row r="2135" spans="2:3" x14ac:dyDescent="0.25">
      <c r="B2135" s="2">
        <v>2130</v>
      </c>
      <c r="C2135">
        <v>522.33655013168209</v>
      </c>
    </row>
    <row r="2136" spans="2:3" x14ac:dyDescent="0.25">
      <c r="B2136" s="2">
        <v>2131</v>
      </c>
      <c r="C2136">
        <v>488.26976033261457</v>
      </c>
    </row>
    <row r="2137" spans="2:3" x14ac:dyDescent="0.25">
      <c r="B2137" s="2">
        <v>2132</v>
      </c>
      <c r="C2137">
        <v>517.49616795093903</v>
      </c>
    </row>
    <row r="2138" spans="2:3" x14ac:dyDescent="0.25">
      <c r="B2138" s="2">
        <v>2133</v>
      </c>
      <c r="C2138">
        <v>497.77611782759817</v>
      </c>
    </row>
    <row r="2139" spans="2:3" x14ac:dyDescent="0.25">
      <c r="B2139" s="2">
        <v>2134</v>
      </c>
      <c r="C2139">
        <v>486.03522378541993</v>
      </c>
    </row>
    <row r="2140" spans="2:3" x14ac:dyDescent="0.25">
      <c r="B2140" s="2">
        <v>2135</v>
      </c>
      <c r="C2140">
        <v>491.00621782688455</v>
      </c>
    </row>
    <row r="2141" spans="2:3" x14ac:dyDescent="0.25">
      <c r="B2141" s="2">
        <v>2136</v>
      </c>
      <c r="C2141">
        <v>520.65632618421853</v>
      </c>
    </row>
    <row r="2142" spans="2:3" x14ac:dyDescent="0.25">
      <c r="B2142" s="2">
        <v>2137</v>
      </c>
      <c r="C2142">
        <v>517.93447688021854</v>
      </c>
    </row>
    <row r="2143" spans="2:3" x14ac:dyDescent="0.25">
      <c r="B2143" s="2">
        <v>2138</v>
      </c>
      <c r="C2143">
        <v>509.78468883205267</v>
      </c>
    </row>
    <row r="2144" spans="2:3" x14ac:dyDescent="0.25">
      <c r="B2144" s="2">
        <v>2139</v>
      </c>
      <c r="C2144">
        <v>515.68124138168787</v>
      </c>
    </row>
    <row r="2145" spans="2:3" x14ac:dyDescent="0.25">
      <c r="B2145" s="2">
        <v>2140</v>
      </c>
      <c r="C2145">
        <v>512.444769706388</v>
      </c>
    </row>
    <row r="2146" spans="2:3" x14ac:dyDescent="0.25">
      <c r="B2146" s="2">
        <v>2141</v>
      </c>
      <c r="C2146">
        <v>514.1045483664376</v>
      </c>
    </row>
    <row r="2147" spans="2:3" x14ac:dyDescent="0.25">
      <c r="B2147" s="2">
        <v>2142</v>
      </c>
      <c r="C2147">
        <v>488.62501251169743</v>
      </c>
    </row>
    <row r="2148" spans="2:3" x14ac:dyDescent="0.25">
      <c r="B2148" s="2">
        <v>2143</v>
      </c>
      <c r="C2148">
        <v>509.41693474392912</v>
      </c>
    </row>
    <row r="2149" spans="2:3" x14ac:dyDescent="0.25">
      <c r="B2149" s="2">
        <v>2144</v>
      </c>
      <c r="C2149">
        <v>491.8506520409785</v>
      </c>
    </row>
    <row r="2150" spans="2:3" x14ac:dyDescent="0.25">
      <c r="B2150" s="2">
        <v>2145</v>
      </c>
      <c r="C2150">
        <v>495.27358886202916</v>
      </c>
    </row>
    <row r="2151" spans="2:3" x14ac:dyDescent="0.25">
      <c r="B2151" s="2">
        <v>2146</v>
      </c>
      <c r="C2151">
        <v>490.26245599671216</v>
      </c>
    </row>
    <row r="2152" spans="2:3" x14ac:dyDescent="0.25">
      <c r="B2152" s="2">
        <v>2147</v>
      </c>
      <c r="C2152">
        <v>494.0326823111543</v>
      </c>
    </row>
    <row r="2153" spans="2:3" x14ac:dyDescent="0.25">
      <c r="B2153" s="2">
        <v>2148</v>
      </c>
      <c r="C2153">
        <v>498.22677799810992</v>
      </c>
    </row>
    <row r="2154" spans="2:3" x14ac:dyDescent="0.25">
      <c r="B2154" s="2">
        <v>2149</v>
      </c>
      <c r="C2154">
        <v>491.55285904863041</v>
      </c>
    </row>
    <row r="2155" spans="2:3" x14ac:dyDescent="0.25">
      <c r="B2155" s="2">
        <v>2150</v>
      </c>
      <c r="C2155">
        <v>488.78464353473242</v>
      </c>
    </row>
    <row r="2156" spans="2:3" x14ac:dyDescent="0.25">
      <c r="B2156" s="2">
        <v>2151</v>
      </c>
      <c r="C2156">
        <v>508.47326296125726</v>
      </c>
    </row>
    <row r="2157" spans="2:3" x14ac:dyDescent="0.25">
      <c r="B2157" s="2">
        <v>2152</v>
      </c>
      <c r="C2157">
        <v>509.48885158493368</v>
      </c>
    </row>
    <row r="2158" spans="2:3" x14ac:dyDescent="0.25">
      <c r="B2158" s="2">
        <v>2153</v>
      </c>
      <c r="C2158">
        <v>495.28626843577132</v>
      </c>
    </row>
    <row r="2159" spans="2:3" x14ac:dyDescent="0.25">
      <c r="B2159" s="2">
        <v>2154</v>
      </c>
      <c r="C2159">
        <v>485.42020526484282</v>
      </c>
    </row>
    <row r="2160" spans="2:3" x14ac:dyDescent="0.25">
      <c r="B2160" s="2">
        <v>2155</v>
      </c>
      <c r="C2160">
        <v>495.52528880738134</v>
      </c>
    </row>
    <row r="2161" spans="2:3" x14ac:dyDescent="0.25">
      <c r="B2161" s="2">
        <v>2156</v>
      </c>
      <c r="C2161">
        <v>498.79586066485962</v>
      </c>
    </row>
    <row r="2162" spans="2:3" x14ac:dyDescent="0.25">
      <c r="B2162" s="2">
        <v>2157</v>
      </c>
      <c r="C2162">
        <v>487.01846894702675</v>
      </c>
    </row>
    <row r="2163" spans="2:3" x14ac:dyDescent="0.25">
      <c r="B2163" s="2">
        <v>2158</v>
      </c>
      <c r="C2163">
        <v>482.61796805343289</v>
      </c>
    </row>
    <row r="2164" spans="2:3" x14ac:dyDescent="0.25">
      <c r="B2164" s="2">
        <v>2159</v>
      </c>
      <c r="C2164">
        <v>507.0440277365347</v>
      </c>
    </row>
    <row r="2165" spans="2:3" x14ac:dyDescent="0.25">
      <c r="B2165" s="2">
        <v>2160</v>
      </c>
      <c r="C2165">
        <v>497.23934041247367</v>
      </c>
    </row>
    <row r="2166" spans="2:3" x14ac:dyDescent="0.25">
      <c r="B2166" s="2">
        <v>2161</v>
      </c>
      <c r="C2166">
        <v>509.26154018010345</v>
      </c>
    </row>
    <row r="2167" spans="2:3" x14ac:dyDescent="0.25">
      <c r="B2167" s="2">
        <v>2162</v>
      </c>
      <c r="C2167">
        <v>499.60760816394816</v>
      </c>
    </row>
    <row r="2168" spans="2:3" x14ac:dyDescent="0.25">
      <c r="B2168" s="2">
        <v>2163</v>
      </c>
      <c r="C2168">
        <v>509.09807611499292</v>
      </c>
    </row>
    <row r="2169" spans="2:3" x14ac:dyDescent="0.25">
      <c r="B2169" s="2">
        <v>2164</v>
      </c>
      <c r="C2169">
        <v>494.67279847765582</v>
      </c>
    </row>
    <row r="2170" spans="2:3" x14ac:dyDescent="0.25">
      <c r="B2170" s="2">
        <v>2165</v>
      </c>
      <c r="C2170">
        <v>487.48994888119694</v>
      </c>
    </row>
    <row r="2171" spans="2:3" x14ac:dyDescent="0.25">
      <c r="B2171" s="2">
        <v>2166</v>
      </c>
      <c r="C2171">
        <v>512.03815695338346</v>
      </c>
    </row>
    <row r="2172" spans="2:3" x14ac:dyDescent="0.25">
      <c r="B2172" s="2">
        <v>2167</v>
      </c>
      <c r="C2172">
        <v>488.08741443907468</v>
      </c>
    </row>
    <row r="2173" spans="2:3" x14ac:dyDescent="0.25">
      <c r="B2173" s="2">
        <v>2168</v>
      </c>
      <c r="C2173">
        <v>489.45415697476432</v>
      </c>
    </row>
    <row r="2174" spans="2:3" x14ac:dyDescent="0.25">
      <c r="B2174" s="2">
        <v>2169</v>
      </c>
      <c r="C2174">
        <v>501.99743587437837</v>
      </c>
    </row>
    <row r="2175" spans="2:3" x14ac:dyDescent="0.25">
      <c r="B2175" s="2">
        <v>2170</v>
      </c>
      <c r="C2175">
        <v>503.995717596308</v>
      </c>
    </row>
    <row r="2176" spans="2:3" x14ac:dyDescent="0.25">
      <c r="B2176" s="2">
        <v>2171</v>
      </c>
      <c r="C2176">
        <v>499.64827943325849</v>
      </c>
    </row>
    <row r="2177" spans="2:3" x14ac:dyDescent="0.25">
      <c r="B2177" s="2">
        <v>2172</v>
      </c>
      <c r="C2177">
        <v>493.38938782387913</v>
      </c>
    </row>
    <row r="2178" spans="2:3" x14ac:dyDescent="0.25">
      <c r="B2178" s="2">
        <v>2173</v>
      </c>
      <c r="C2178">
        <v>510.60448629026382</v>
      </c>
    </row>
    <row r="2179" spans="2:3" x14ac:dyDescent="0.25">
      <c r="B2179" s="2">
        <v>2174</v>
      </c>
      <c r="C2179">
        <v>493.89403098569062</v>
      </c>
    </row>
    <row r="2180" spans="2:3" x14ac:dyDescent="0.25">
      <c r="B2180" s="2">
        <v>2175</v>
      </c>
      <c r="C2180">
        <v>501.40388265804944</v>
      </c>
    </row>
    <row r="2181" spans="2:3" x14ac:dyDescent="0.25">
      <c r="B2181" s="2">
        <v>2176</v>
      </c>
      <c r="C2181">
        <v>501.15437671714494</v>
      </c>
    </row>
    <row r="2182" spans="2:3" x14ac:dyDescent="0.25">
      <c r="B2182" s="2">
        <v>2177</v>
      </c>
      <c r="C2182">
        <v>506.0338749471731</v>
      </c>
    </row>
    <row r="2183" spans="2:3" x14ac:dyDescent="0.25">
      <c r="B2183" s="2">
        <v>2178</v>
      </c>
      <c r="C2183">
        <v>504.33530108160704</v>
      </c>
    </row>
    <row r="2184" spans="2:3" x14ac:dyDescent="0.25">
      <c r="B2184" s="2">
        <v>2179</v>
      </c>
      <c r="C2184">
        <v>502.07034800572143</v>
      </c>
    </row>
    <row r="2185" spans="2:3" x14ac:dyDescent="0.25">
      <c r="B2185" s="2">
        <v>2180</v>
      </c>
      <c r="C2185">
        <v>484.95855019382026</v>
      </c>
    </row>
    <row r="2186" spans="2:3" x14ac:dyDescent="0.25">
      <c r="B2186" s="2">
        <v>2181</v>
      </c>
      <c r="C2186">
        <v>503.03591087250294</v>
      </c>
    </row>
    <row r="2187" spans="2:3" x14ac:dyDescent="0.25">
      <c r="B2187" s="2">
        <v>2182</v>
      </c>
      <c r="C2187">
        <v>511.76790759417469</v>
      </c>
    </row>
    <row r="2188" spans="2:3" x14ac:dyDescent="0.25">
      <c r="B2188" s="2">
        <v>2183</v>
      </c>
      <c r="C2188">
        <v>500.60961152614249</v>
      </c>
    </row>
    <row r="2189" spans="2:3" x14ac:dyDescent="0.25">
      <c r="B2189" s="2">
        <v>2184</v>
      </c>
      <c r="C2189">
        <v>506.69514785216711</v>
      </c>
    </row>
    <row r="2190" spans="2:3" x14ac:dyDescent="0.25">
      <c r="B2190" s="2">
        <v>2185</v>
      </c>
      <c r="C2190">
        <v>494.63329038590774</v>
      </c>
    </row>
    <row r="2191" spans="2:3" x14ac:dyDescent="0.25">
      <c r="B2191" s="2">
        <v>2186</v>
      </c>
      <c r="C2191">
        <v>514.92819440684605</v>
      </c>
    </row>
    <row r="2192" spans="2:3" x14ac:dyDescent="0.25">
      <c r="B2192" s="2">
        <v>2187</v>
      </c>
      <c r="C2192">
        <v>496.80613121732762</v>
      </c>
    </row>
    <row r="2193" spans="2:3" x14ac:dyDescent="0.25">
      <c r="B2193" s="2">
        <v>2188</v>
      </c>
      <c r="C2193">
        <v>498.20750544621609</v>
      </c>
    </row>
    <row r="2194" spans="2:3" x14ac:dyDescent="0.25">
      <c r="B2194" s="2">
        <v>2189</v>
      </c>
      <c r="C2194">
        <v>508.75377098866812</v>
      </c>
    </row>
    <row r="2195" spans="2:3" x14ac:dyDescent="0.25">
      <c r="B2195" s="2">
        <v>2190</v>
      </c>
      <c r="C2195">
        <v>519.90978251759896</v>
      </c>
    </row>
    <row r="2196" spans="2:3" x14ac:dyDescent="0.25">
      <c r="B2196" s="2">
        <v>2191</v>
      </c>
      <c r="C2196">
        <v>506.29837595890922</v>
      </c>
    </row>
    <row r="2197" spans="2:3" x14ac:dyDescent="0.25">
      <c r="B2197" s="2">
        <v>2192</v>
      </c>
      <c r="C2197">
        <v>487.89625582692798</v>
      </c>
    </row>
    <row r="2198" spans="2:3" x14ac:dyDescent="0.25">
      <c r="B2198" s="2">
        <v>2193</v>
      </c>
      <c r="C2198">
        <v>505.42283473792571</v>
      </c>
    </row>
    <row r="2199" spans="2:3" x14ac:dyDescent="0.25">
      <c r="B2199" s="2">
        <v>2194</v>
      </c>
      <c r="C2199">
        <v>504.89486690200675</v>
      </c>
    </row>
    <row r="2200" spans="2:3" x14ac:dyDescent="0.25">
      <c r="B2200" s="2">
        <v>2195</v>
      </c>
      <c r="C2200">
        <v>503.79351147064369</v>
      </c>
    </row>
    <row r="2201" spans="2:3" x14ac:dyDescent="0.25">
      <c r="B2201" s="2">
        <v>2196</v>
      </c>
      <c r="C2201">
        <v>499.77460989387635</v>
      </c>
    </row>
    <row r="2202" spans="2:3" x14ac:dyDescent="0.25">
      <c r="B2202" s="2">
        <v>2197</v>
      </c>
      <c r="C2202">
        <v>499.46981067060221</v>
      </c>
    </row>
    <row r="2203" spans="2:3" x14ac:dyDescent="0.25">
      <c r="B2203" s="2">
        <v>2198</v>
      </c>
      <c r="C2203">
        <v>512.83028182835153</v>
      </c>
    </row>
    <row r="2204" spans="2:3" x14ac:dyDescent="0.25">
      <c r="B2204" s="2">
        <v>2199</v>
      </c>
      <c r="C2204">
        <v>504.36357306227444</v>
      </c>
    </row>
    <row r="2205" spans="2:3" x14ac:dyDescent="0.25">
      <c r="B2205" s="2">
        <v>2200</v>
      </c>
      <c r="C2205">
        <v>505.32738748268162</v>
      </c>
    </row>
    <row r="2206" spans="2:3" x14ac:dyDescent="0.25">
      <c r="B2206" s="2">
        <v>2201</v>
      </c>
      <c r="C2206">
        <v>493.84863991766122</v>
      </c>
    </row>
    <row r="2207" spans="2:3" x14ac:dyDescent="0.25">
      <c r="B2207" s="2">
        <v>2202</v>
      </c>
      <c r="C2207">
        <v>500.0265854573608</v>
      </c>
    </row>
    <row r="2208" spans="2:3" x14ac:dyDescent="0.25">
      <c r="B2208" s="2">
        <v>2203</v>
      </c>
      <c r="C2208">
        <v>491.60286929069866</v>
      </c>
    </row>
    <row r="2209" spans="2:3" x14ac:dyDescent="0.25">
      <c r="B2209" s="2">
        <v>2204</v>
      </c>
      <c r="C2209">
        <v>496.27437499415385</v>
      </c>
    </row>
    <row r="2210" spans="2:3" x14ac:dyDescent="0.25">
      <c r="B2210" s="2">
        <v>2205</v>
      </c>
      <c r="C2210">
        <v>509.22078954988689</v>
      </c>
    </row>
    <row r="2211" spans="2:3" x14ac:dyDescent="0.25">
      <c r="B2211" s="2">
        <v>2206</v>
      </c>
      <c r="C2211">
        <v>501.74640985068891</v>
      </c>
    </row>
    <row r="2212" spans="2:3" x14ac:dyDescent="0.25">
      <c r="B2212" s="2">
        <v>2207</v>
      </c>
      <c r="C2212">
        <v>485.11190997730142</v>
      </c>
    </row>
    <row r="2213" spans="2:3" x14ac:dyDescent="0.25">
      <c r="B2213" s="2">
        <v>2208</v>
      </c>
      <c r="C2213">
        <v>507.85791461316501</v>
      </c>
    </row>
    <row r="2214" spans="2:3" x14ac:dyDescent="0.25">
      <c r="B2214" s="2">
        <v>2209</v>
      </c>
      <c r="C2214">
        <v>504.86066041975971</v>
      </c>
    </row>
    <row r="2215" spans="2:3" x14ac:dyDescent="0.25">
      <c r="B2215" s="2">
        <v>2210</v>
      </c>
      <c r="C2215">
        <v>507.29672755008227</v>
      </c>
    </row>
    <row r="2216" spans="2:3" x14ac:dyDescent="0.25">
      <c r="B2216" s="2">
        <v>2211</v>
      </c>
      <c r="C2216">
        <v>496.09010763633228</v>
      </c>
    </row>
    <row r="2217" spans="2:3" x14ac:dyDescent="0.25">
      <c r="B2217" s="2">
        <v>2212</v>
      </c>
      <c r="C2217">
        <v>501.89707521854052</v>
      </c>
    </row>
    <row r="2218" spans="2:3" x14ac:dyDescent="0.25">
      <c r="B2218" s="2">
        <v>2213</v>
      </c>
      <c r="C2218">
        <v>504.4677698287482</v>
      </c>
    </row>
    <row r="2219" spans="2:3" x14ac:dyDescent="0.25">
      <c r="B2219" s="2">
        <v>2214</v>
      </c>
      <c r="C2219">
        <v>520.64631987704661</v>
      </c>
    </row>
    <row r="2220" spans="2:3" x14ac:dyDescent="0.25">
      <c r="B2220" s="2">
        <v>2215</v>
      </c>
      <c r="C2220">
        <v>498.60496778269027</v>
      </c>
    </row>
    <row r="2221" spans="2:3" x14ac:dyDescent="0.25">
      <c r="B2221" s="2">
        <v>2216</v>
      </c>
      <c r="C2221">
        <v>495.48023795890055</v>
      </c>
    </row>
    <row r="2222" spans="2:3" x14ac:dyDescent="0.25">
      <c r="B2222" s="2">
        <v>2217</v>
      </c>
      <c r="C2222">
        <v>501.26661062861325</v>
      </c>
    </row>
    <row r="2223" spans="2:3" x14ac:dyDescent="0.25">
      <c r="B2223" s="2">
        <v>2218</v>
      </c>
      <c r="C2223">
        <v>491.91247531200071</v>
      </c>
    </row>
    <row r="2224" spans="2:3" x14ac:dyDescent="0.25">
      <c r="B2224" s="2">
        <v>2219</v>
      </c>
      <c r="C2224">
        <v>497.9927475009784</v>
      </c>
    </row>
    <row r="2225" spans="2:3" x14ac:dyDescent="0.25">
      <c r="B2225" s="2">
        <v>2220</v>
      </c>
      <c r="C2225">
        <v>504.14623308167683</v>
      </c>
    </row>
    <row r="2226" spans="2:3" x14ac:dyDescent="0.25">
      <c r="B2226" s="2">
        <v>2221</v>
      </c>
      <c r="C2226">
        <v>474.95603244029724</v>
      </c>
    </row>
    <row r="2227" spans="2:3" x14ac:dyDescent="0.25">
      <c r="B2227" s="2">
        <v>2222</v>
      </c>
      <c r="C2227">
        <v>505.49217178601646</v>
      </c>
    </row>
    <row r="2228" spans="2:3" x14ac:dyDescent="0.25">
      <c r="B2228" s="2">
        <v>2223</v>
      </c>
      <c r="C2228">
        <v>501.84941168840874</v>
      </c>
    </row>
    <row r="2229" spans="2:3" x14ac:dyDescent="0.25">
      <c r="B2229" s="2">
        <v>2224</v>
      </c>
      <c r="C2229">
        <v>500.00425510259959</v>
      </c>
    </row>
    <row r="2230" spans="2:3" x14ac:dyDescent="0.25">
      <c r="B2230" s="2">
        <v>2225</v>
      </c>
      <c r="C2230">
        <v>510.09823725595362</v>
      </c>
    </row>
    <row r="2231" spans="2:3" x14ac:dyDescent="0.25">
      <c r="B2231" s="2">
        <v>2226</v>
      </c>
      <c r="C2231">
        <v>496.91107907494296</v>
      </c>
    </row>
    <row r="2232" spans="2:3" x14ac:dyDescent="0.25">
      <c r="B2232" s="2">
        <v>2227</v>
      </c>
      <c r="C2232">
        <v>493.70125602419978</v>
      </c>
    </row>
    <row r="2233" spans="2:3" x14ac:dyDescent="0.25">
      <c r="B2233" s="2">
        <v>2228</v>
      </c>
      <c r="C2233">
        <v>501.8361891946754</v>
      </c>
    </row>
    <row r="2234" spans="2:3" x14ac:dyDescent="0.25">
      <c r="B2234" s="2">
        <v>2229</v>
      </c>
      <c r="C2234">
        <v>498.45054539472784</v>
      </c>
    </row>
    <row r="2235" spans="2:3" x14ac:dyDescent="0.25">
      <c r="B2235" s="2">
        <v>2230</v>
      </c>
      <c r="C2235">
        <v>497.62935269002651</v>
      </c>
    </row>
    <row r="2236" spans="2:3" x14ac:dyDescent="0.25">
      <c r="B2236" s="2">
        <v>2231</v>
      </c>
      <c r="C2236">
        <v>526.76588735913811</v>
      </c>
    </row>
    <row r="2237" spans="2:3" x14ac:dyDescent="0.25">
      <c r="B2237" s="2">
        <v>2232</v>
      </c>
      <c r="C2237">
        <v>490.96285939130593</v>
      </c>
    </row>
    <row r="2238" spans="2:3" x14ac:dyDescent="0.25">
      <c r="B2238" s="2">
        <v>2233</v>
      </c>
      <c r="C2238">
        <v>498.49077322960153</v>
      </c>
    </row>
    <row r="2239" spans="2:3" x14ac:dyDescent="0.25">
      <c r="B2239" s="2">
        <v>2234</v>
      </c>
      <c r="C2239">
        <v>489.83595989276176</v>
      </c>
    </row>
    <row r="2240" spans="2:3" x14ac:dyDescent="0.25">
      <c r="B2240" s="2">
        <v>2235</v>
      </c>
      <c r="C2240">
        <v>506.48020106571209</v>
      </c>
    </row>
    <row r="2241" spans="2:3" x14ac:dyDescent="0.25">
      <c r="B2241" s="2">
        <v>2236</v>
      </c>
      <c r="C2241">
        <v>492.47713899052593</v>
      </c>
    </row>
    <row r="2242" spans="2:3" x14ac:dyDescent="0.25">
      <c r="B2242" s="2">
        <v>2237</v>
      </c>
      <c r="C2242">
        <v>505.99940399957035</v>
      </c>
    </row>
    <row r="2243" spans="2:3" x14ac:dyDescent="0.25">
      <c r="B2243" s="2">
        <v>2238</v>
      </c>
      <c r="C2243">
        <v>494.88991632549624</v>
      </c>
    </row>
    <row r="2244" spans="2:3" x14ac:dyDescent="0.25">
      <c r="B2244" s="2">
        <v>2239</v>
      </c>
      <c r="C2244">
        <v>500.51186514030269</v>
      </c>
    </row>
    <row r="2245" spans="2:3" x14ac:dyDescent="0.25">
      <c r="B2245" s="2">
        <v>2240</v>
      </c>
      <c r="C2245">
        <v>498.81832937611597</v>
      </c>
    </row>
    <row r="2246" spans="2:3" x14ac:dyDescent="0.25">
      <c r="B2246" s="2">
        <v>2241</v>
      </c>
      <c r="C2246">
        <v>502.62366413235031</v>
      </c>
    </row>
    <row r="2247" spans="2:3" x14ac:dyDescent="0.25">
      <c r="B2247" s="2">
        <v>2242</v>
      </c>
      <c r="C2247">
        <v>493.09368070795364</v>
      </c>
    </row>
    <row r="2248" spans="2:3" x14ac:dyDescent="0.25">
      <c r="B2248" s="2">
        <v>2243</v>
      </c>
      <c r="C2248">
        <v>492.5876356529493</v>
      </c>
    </row>
    <row r="2249" spans="2:3" x14ac:dyDescent="0.25">
      <c r="B2249" s="2">
        <v>2244</v>
      </c>
      <c r="C2249">
        <v>522.49325620277671</v>
      </c>
    </row>
    <row r="2250" spans="2:3" x14ac:dyDescent="0.25">
      <c r="B2250" s="2">
        <v>2245</v>
      </c>
      <c r="C2250">
        <v>493.71964279730935</v>
      </c>
    </row>
    <row r="2251" spans="2:3" x14ac:dyDescent="0.25">
      <c r="B2251" s="2">
        <v>2246</v>
      </c>
      <c r="C2251">
        <v>505.61471020563505</v>
      </c>
    </row>
    <row r="2252" spans="2:3" x14ac:dyDescent="0.25">
      <c r="B2252" s="2">
        <v>2247</v>
      </c>
      <c r="C2252">
        <v>505.78413026911949</v>
      </c>
    </row>
    <row r="2253" spans="2:3" x14ac:dyDescent="0.25">
      <c r="B2253" s="2">
        <v>2248</v>
      </c>
      <c r="C2253">
        <v>486.68975072900525</v>
      </c>
    </row>
    <row r="2254" spans="2:3" x14ac:dyDescent="0.25">
      <c r="B2254" s="2">
        <v>2249</v>
      </c>
      <c r="C2254">
        <v>499.72127113643751</v>
      </c>
    </row>
    <row r="2255" spans="2:3" x14ac:dyDescent="0.25">
      <c r="B2255" s="2">
        <v>2250</v>
      </c>
      <c r="C2255">
        <v>504.81406237818038</v>
      </c>
    </row>
    <row r="2256" spans="2:3" x14ac:dyDescent="0.25">
      <c r="B2256" s="2">
        <v>2251</v>
      </c>
      <c r="C2256">
        <v>488.28693753064579</v>
      </c>
    </row>
    <row r="2257" spans="2:3" x14ac:dyDescent="0.25">
      <c r="B2257" s="2">
        <v>2252</v>
      </c>
      <c r="C2257">
        <v>490.81155108921809</v>
      </c>
    </row>
    <row r="2258" spans="2:3" x14ac:dyDescent="0.25">
      <c r="B2258" s="2">
        <v>2253</v>
      </c>
      <c r="C2258">
        <v>502.3738144549805</v>
      </c>
    </row>
    <row r="2259" spans="2:3" x14ac:dyDescent="0.25">
      <c r="B2259" s="2">
        <v>2254</v>
      </c>
      <c r="C2259">
        <v>500.44577096466645</v>
      </c>
    </row>
    <row r="2260" spans="2:3" x14ac:dyDescent="0.25">
      <c r="B2260" s="2">
        <v>2255</v>
      </c>
      <c r="C2260">
        <v>498.20945638029707</v>
      </c>
    </row>
    <row r="2261" spans="2:3" x14ac:dyDescent="0.25">
      <c r="B2261" s="2">
        <v>2256</v>
      </c>
      <c r="C2261">
        <v>486.20076397040589</v>
      </c>
    </row>
    <row r="2262" spans="2:3" x14ac:dyDescent="0.25">
      <c r="B2262" s="2">
        <v>2257</v>
      </c>
      <c r="C2262">
        <v>503.62825178200393</v>
      </c>
    </row>
    <row r="2263" spans="2:3" x14ac:dyDescent="0.25">
      <c r="B2263" s="2">
        <v>2258</v>
      </c>
      <c r="C2263">
        <v>495.83305743226902</v>
      </c>
    </row>
    <row r="2264" spans="2:3" x14ac:dyDescent="0.25">
      <c r="B2264" s="2">
        <v>2259</v>
      </c>
      <c r="C2264">
        <v>495.45109036167275</v>
      </c>
    </row>
    <row r="2265" spans="2:3" x14ac:dyDescent="0.25">
      <c r="B2265" s="2">
        <v>2260</v>
      </c>
      <c r="C2265">
        <v>501.86230601143205</v>
      </c>
    </row>
    <row r="2266" spans="2:3" x14ac:dyDescent="0.25">
      <c r="B2266" s="2">
        <v>2261</v>
      </c>
      <c r="C2266">
        <v>512.28858367274722</v>
      </c>
    </row>
    <row r="2267" spans="2:3" x14ac:dyDescent="0.25">
      <c r="B2267" s="2">
        <v>2262</v>
      </c>
      <c r="C2267">
        <v>504.81875354157529</v>
      </c>
    </row>
    <row r="2268" spans="2:3" x14ac:dyDescent="0.25">
      <c r="B2268" s="2">
        <v>2263</v>
      </c>
      <c r="C2268">
        <v>493.43452425210268</v>
      </c>
    </row>
    <row r="2269" spans="2:3" x14ac:dyDescent="0.25">
      <c r="B2269" s="2">
        <v>2264</v>
      </c>
      <c r="C2269">
        <v>488.12929791515717</v>
      </c>
    </row>
    <row r="2270" spans="2:3" x14ac:dyDescent="0.25">
      <c r="B2270" s="2">
        <v>2265</v>
      </c>
      <c r="C2270">
        <v>499.94403046843382</v>
      </c>
    </row>
    <row r="2271" spans="2:3" x14ac:dyDescent="0.25">
      <c r="B2271" s="2">
        <v>2266</v>
      </c>
      <c r="C2271">
        <v>497.40144864270428</v>
      </c>
    </row>
    <row r="2272" spans="2:3" x14ac:dyDescent="0.25">
      <c r="B2272" s="2">
        <v>2267</v>
      </c>
      <c r="C2272">
        <v>507.22997949843506</v>
      </c>
    </row>
    <row r="2273" spans="2:3" x14ac:dyDescent="0.25">
      <c r="B2273" s="2">
        <v>2268</v>
      </c>
      <c r="C2273">
        <v>512.76688815927776</v>
      </c>
    </row>
    <row r="2274" spans="2:3" x14ac:dyDescent="0.25">
      <c r="B2274" s="2">
        <v>2269</v>
      </c>
      <c r="C2274">
        <v>499.34007455829084</v>
      </c>
    </row>
    <row r="2275" spans="2:3" x14ac:dyDescent="0.25">
      <c r="B2275" s="2">
        <v>2270</v>
      </c>
      <c r="C2275">
        <v>507.00023375510921</v>
      </c>
    </row>
    <row r="2276" spans="2:3" x14ac:dyDescent="0.25">
      <c r="B2276" s="2">
        <v>2271</v>
      </c>
      <c r="C2276">
        <v>485.12955522250655</v>
      </c>
    </row>
    <row r="2277" spans="2:3" x14ac:dyDescent="0.25">
      <c r="B2277" s="2">
        <v>2272</v>
      </c>
      <c r="C2277">
        <v>486.21913719868678</v>
      </c>
    </row>
    <row r="2278" spans="2:3" x14ac:dyDescent="0.25">
      <c r="B2278" s="2">
        <v>2273</v>
      </c>
      <c r="C2278">
        <v>511.94949388513373</v>
      </c>
    </row>
    <row r="2279" spans="2:3" x14ac:dyDescent="0.25">
      <c r="B2279" s="2">
        <v>2274</v>
      </c>
      <c r="C2279">
        <v>511.85124181685222</v>
      </c>
    </row>
    <row r="2280" spans="2:3" x14ac:dyDescent="0.25">
      <c r="B2280" s="2">
        <v>2275</v>
      </c>
      <c r="C2280">
        <v>511.86948412319015</v>
      </c>
    </row>
    <row r="2281" spans="2:3" x14ac:dyDescent="0.25">
      <c r="B2281" s="2">
        <v>2276</v>
      </c>
      <c r="C2281">
        <v>495.74104039597489</v>
      </c>
    </row>
    <row r="2282" spans="2:3" x14ac:dyDescent="0.25">
      <c r="B2282" s="2">
        <v>2277</v>
      </c>
      <c r="C2282">
        <v>494.84366564910505</v>
      </c>
    </row>
    <row r="2283" spans="2:3" x14ac:dyDescent="0.25">
      <c r="B2283" s="2">
        <v>2278</v>
      </c>
      <c r="C2283">
        <v>496.37080513335741</v>
      </c>
    </row>
    <row r="2284" spans="2:3" x14ac:dyDescent="0.25">
      <c r="B2284" s="2">
        <v>2279</v>
      </c>
      <c r="C2284">
        <v>500.06262123436784</v>
      </c>
    </row>
    <row r="2285" spans="2:3" x14ac:dyDescent="0.25">
      <c r="B2285" s="2">
        <v>2280</v>
      </c>
      <c r="C2285">
        <v>501.95523552967802</v>
      </c>
    </row>
    <row r="2286" spans="2:3" x14ac:dyDescent="0.25">
      <c r="B2286" s="2">
        <v>2281</v>
      </c>
      <c r="C2286">
        <v>500.43769064153503</v>
      </c>
    </row>
    <row r="2287" spans="2:3" x14ac:dyDescent="0.25">
      <c r="B2287" s="2">
        <v>2282</v>
      </c>
      <c r="C2287">
        <v>489.20487908757855</v>
      </c>
    </row>
    <row r="2288" spans="2:3" x14ac:dyDescent="0.25">
      <c r="B2288" s="2">
        <v>2283</v>
      </c>
      <c r="C2288">
        <v>488.8212414604256</v>
      </c>
    </row>
    <row r="2289" spans="2:3" x14ac:dyDescent="0.25">
      <c r="B2289" s="2">
        <v>2284</v>
      </c>
      <c r="C2289">
        <v>478.3023964754633</v>
      </c>
    </row>
    <row r="2290" spans="2:3" x14ac:dyDescent="0.25">
      <c r="B2290" s="2">
        <v>2285</v>
      </c>
      <c r="C2290">
        <v>499.46395756917161</v>
      </c>
    </row>
    <row r="2291" spans="2:3" x14ac:dyDescent="0.25">
      <c r="B2291" s="2">
        <v>2286</v>
      </c>
      <c r="C2291">
        <v>504.83490892626821</v>
      </c>
    </row>
    <row r="2292" spans="2:3" x14ac:dyDescent="0.25">
      <c r="B2292" s="2">
        <v>2287</v>
      </c>
      <c r="C2292">
        <v>498.96050903137325</v>
      </c>
    </row>
    <row r="2293" spans="2:3" x14ac:dyDescent="0.25">
      <c r="B2293" s="2">
        <v>2288</v>
      </c>
      <c r="C2293">
        <v>497.34270101258619</v>
      </c>
    </row>
    <row r="2294" spans="2:3" x14ac:dyDescent="0.25">
      <c r="B2294" s="2">
        <v>2289</v>
      </c>
      <c r="C2294">
        <v>500.15553713900852</v>
      </c>
    </row>
    <row r="2295" spans="2:3" x14ac:dyDescent="0.25">
      <c r="B2295" s="2">
        <v>2290</v>
      </c>
      <c r="C2295">
        <v>496.09948081081683</v>
      </c>
    </row>
    <row r="2296" spans="2:3" x14ac:dyDescent="0.25">
      <c r="B2296" s="2">
        <v>2291</v>
      </c>
      <c r="C2296">
        <v>499.61520824210584</v>
      </c>
    </row>
    <row r="2297" spans="2:3" x14ac:dyDescent="0.25">
      <c r="B2297" s="2">
        <v>2292</v>
      </c>
      <c r="C2297">
        <v>500.63539974137217</v>
      </c>
    </row>
    <row r="2298" spans="2:3" x14ac:dyDescent="0.25">
      <c r="B2298" s="2">
        <v>2293</v>
      </c>
      <c r="C2298">
        <v>506.46816272813749</v>
      </c>
    </row>
    <row r="2299" spans="2:3" x14ac:dyDescent="0.25">
      <c r="B2299" s="2">
        <v>2294</v>
      </c>
      <c r="C2299">
        <v>478.97558203386598</v>
      </c>
    </row>
    <row r="2300" spans="2:3" x14ac:dyDescent="0.25">
      <c r="B2300" s="2">
        <v>2295</v>
      </c>
      <c r="C2300">
        <v>502.61964065096777</v>
      </c>
    </row>
    <row r="2301" spans="2:3" x14ac:dyDescent="0.25">
      <c r="B2301" s="2">
        <v>2296</v>
      </c>
      <c r="C2301">
        <v>482.22245726180387</v>
      </c>
    </row>
    <row r="2302" spans="2:3" x14ac:dyDescent="0.25">
      <c r="B2302" s="2">
        <v>2297</v>
      </c>
      <c r="C2302">
        <v>510.30996782062118</v>
      </c>
    </row>
    <row r="2303" spans="2:3" x14ac:dyDescent="0.25">
      <c r="B2303" s="2">
        <v>2298</v>
      </c>
      <c r="C2303">
        <v>476.96249586360875</v>
      </c>
    </row>
    <row r="2304" spans="2:3" x14ac:dyDescent="0.25">
      <c r="B2304" s="2">
        <v>2299</v>
      </c>
      <c r="C2304">
        <v>514.59024696410836</v>
      </c>
    </row>
    <row r="2305" spans="2:3" x14ac:dyDescent="0.25">
      <c r="B2305" s="2">
        <v>2300</v>
      </c>
      <c r="C2305">
        <v>497.61122559056594</v>
      </c>
    </row>
    <row r="2306" spans="2:3" x14ac:dyDescent="0.25">
      <c r="B2306" s="2">
        <v>2301</v>
      </c>
      <c r="C2306">
        <v>519.09495207942825</v>
      </c>
    </row>
    <row r="2307" spans="2:3" x14ac:dyDescent="0.25">
      <c r="B2307" s="2">
        <v>2302</v>
      </c>
      <c r="C2307">
        <v>491.95943846961387</v>
      </c>
    </row>
    <row r="2308" spans="2:3" x14ac:dyDescent="0.25">
      <c r="B2308" s="2">
        <v>2303</v>
      </c>
      <c r="C2308">
        <v>511.20683888914857</v>
      </c>
    </row>
    <row r="2309" spans="2:3" x14ac:dyDescent="0.25">
      <c r="B2309" s="2">
        <v>2304</v>
      </c>
      <c r="C2309">
        <v>491.8877142868709</v>
      </c>
    </row>
    <row r="2310" spans="2:3" x14ac:dyDescent="0.25">
      <c r="B2310" s="2">
        <v>2305</v>
      </c>
      <c r="C2310">
        <v>515.07729140543836</v>
      </c>
    </row>
    <row r="2311" spans="2:3" x14ac:dyDescent="0.25">
      <c r="B2311" s="2">
        <v>2306</v>
      </c>
      <c r="C2311">
        <v>498.99080138764589</v>
      </c>
    </row>
    <row r="2312" spans="2:3" x14ac:dyDescent="0.25">
      <c r="B2312" s="2">
        <v>2307</v>
      </c>
      <c r="C2312">
        <v>517.92274514785663</v>
      </c>
    </row>
    <row r="2313" spans="2:3" x14ac:dyDescent="0.25">
      <c r="B2313" s="2">
        <v>2308</v>
      </c>
      <c r="C2313">
        <v>503.81257765228571</v>
      </c>
    </row>
    <row r="2314" spans="2:3" x14ac:dyDescent="0.25">
      <c r="B2314" s="2">
        <v>2309</v>
      </c>
      <c r="C2314">
        <v>505.04163692811693</v>
      </c>
    </row>
    <row r="2315" spans="2:3" x14ac:dyDescent="0.25">
      <c r="B2315" s="2">
        <v>2310</v>
      </c>
      <c r="C2315">
        <v>491.52949000806467</v>
      </c>
    </row>
    <row r="2316" spans="2:3" x14ac:dyDescent="0.25">
      <c r="B2316" s="2">
        <v>2311</v>
      </c>
      <c r="C2316">
        <v>516.72111538137324</v>
      </c>
    </row>
    <row r="2317" spans="2:3" x14ac:dyDescent="0.25">
      <c r="B2317" s="2">
        <v>2312</v>
      </c>
      <c r="C2317">
        <v>495.17279767590088</v>
      </c>
    </row>
    <row r="2318" spans="2:3" x14ac:dyDescent="0.25">
      <c r="B2318" s="2">
        <v>2313</v>
      </c>
      <c r="C2318">
        <v>482.76151931185444</v>
      </c>
    </row>
    <row r="2319" spans="2:3" x14ac:dyDescent="0.25">
      <c r="B2319" s="2">
        <v>2314</v>
      </c>
      <c r="C2319">
        <v>496.32062011847233</v>
      </c>
    </row>
    <row r="2320" spans="2:3" x14ac:dyDescent="0.25">
      <c r="B2320" s="2">
        <v>2315</v>
      </c>
      <c r="C2320">
        <v>487.73063258676888</v>
      </c>
    </row>
    <row r="2321" spans="2:3" x14ac:dyDescent="0.25">
      <c r="B2321" s="2">
        <v>2316</v>
      </c>
      <c r="C2321">
        <v>491.57712790494139</v>
      </c>
    </row>
    <row r="2322" spans="2:3" x14ac:dyDescent="0.25">
      <c r="B2322" s="2">
        <v>2317</v>
      </c>
      <c r="C2322">
        <v>501.68233122589254</v>
      </c>
    </row>
    <row r="2323" spans="2:3" x14ac:dyDescent="0.25">
      <c r="B2323" s="2">
        <v>2318</v>
      </c>
      <c r="C2323">
        <v>499.83374154293881</v>
      </c>
    </row>
    <row r="2324" spans="2:3" x14ac:dyDescent="0.25">
      <c r="B2324" s="2">
        <v>2319</v>
      </c>
      <c r="C2324">
        <v>509.09983907750302</v>
      </c>
    </row>
    <row r="2325" spans="2:3" x14ac:dyDescent="0.25">
      <c r="B2325" s="2">
        <v>2320</v>
      </c>
      <c r="C2325">
        <v>518.207209100309</v>
      </c>
    </row>
    <row r="2326" spans="2:3" x14ac:dyDescent="0.25">
      <c r="B2326" s="2">
        <v>2321</v>
      </c>
      <c r="C2326">
        <v>510.09688401899069</v>
      </c>
    </row>
    <row r="2327" spans="2:3" x14ac:dyDescent="0.25">
      <c r="B2327" s="2">
        <v>2322</v>
      </c>
      <c r="C2327">
        <v>491.19690950735043</v>
      </c>
    </row>
    <row r="2328" spans="2:3" x14ac:dyDescent="0.25">
      <c r="B2328" s="2">
        <v>2323</v>
      </c>
      <c r="C2328">
        <v>497.48762658942076</v>
      </c>
    </row>
    <row r="2329" spans="2:3" x14ac:dyDescent="0.25">
      <c r="B2329" s="2">
        <v>2324</v>
      </c>
      <c r="C2329">
        <v>498.95748513425343</v>
      </c>
    </row>
    <row r="2330" spans="2:3" x14ac:dyDescent="0.25">
      <c r="B2330" s="2">
        <v>2325</v>
      </c>
      <c r="C2330">
        <v>512.6321054535257</v>
      </c>
    </row>
    <row r="2331" spans="2:3" x14ac:dyDescent="0.25">
      <c r="B2331" s="2">
        <v>2326</v>
      </c>
      <c r="C2331">
        <v>504.83605088925515</v>
      </c>
    </row>
    <row r="2332" spans="2:3" x14ac:dyDescent="0.25">
      <c r="B2332" s="2">
        <v>2327</v>
      </c>
      <c r="C2332">
        <v>491.41469089974532</v>
      </c>
    </row>
    <row r="2333" spans="2:3" x14ac:dyDescent="0.25">
      <c r="B2333" s="2">
        <v>2328</v>
      </c>
      <c r="C2333">
        <v>499.3651451969684</v>
      </c>
    </row>
    <row r="2334" spans="2:3" x14ac:dyDescent="0.25">
      <c r="B2334" s="2">
        <v>2329</v>
      </c>
      <c r="C2334">
        <v>512.76742484221052</v>
      </c>
    </row>
    <row r="2335" spans="2:3" x14ac:dyDescent="0.25">
      <c r="B2335" s="2">
        <v>2330</v>
      </c>
      <c r="C2335">
        <v>507.56616677581655</v>
      </c>
    </row>
    <row r="2336" spans="2:3" x14ac:dyDescent="0.25">
      <c r="B2336" s="2">
        <v>2331</v>
      </c>
      <c r="C2336">
        <v>512.02671553901871</v>
      </c>
    </row>
    <row r="2337" spans="2:3" x14ac:dyDescent="0.25">
      <c r="B2337" s="2">
        <v>2332</v>
      </c>
      <c r="C2337">
        <v>507.60622252281382</v>
      </c>
    </row>
    <row r="2338" spans="2:3" x14ac:dyDescent="0.25">
      <c r="B2338" s="2">
        <v>2333</v>
      </c>
      <c r="C2338">
        <v>488.57408030269107</v>
      </c>
    </row>
    <row r="2339" spans="2:3" x14ac:dyDescent="0.25">
      <c r="B2339" s="2">
        <v>2334</v>
      </c>
      <c r="C2339">
        <v>515.87837692731068</v>
      </c>
    </row>
    <row r="2340" spans="2:3" x14ac:dyDescent="0.25">
      <c r="B2340" s="2">
        <v>2335</v>
      </c>
      <c r="C2340">
        <v>485.78070031429024</v>
      </c>
    </row>
    <row r="2341" spans="2:3" x14ac:dyDescent="0.25">
      <c r="B2341" s="2">
        <v>2336</v>
      </c>
      <c r="C2341">
        <v>496.3566597740778</v>
      </c>
    </row>
    <row r="2342" spans="2:3" x14ac:dyDescent="0.25">
      <c r="B2342" s="2">
        <v>2337</v>
      </c>
      <c r="C2342">
        <v>490.07410118390629</v>
      </c>
    </row>
    <row r="2343" spans="2:3" x14ac:dyDescent="0.25">
      <c r="B2343" s="2">
        <v>2338</v>
      </c>
      <c r="C2343">
        <v>507.04766050544004</v>
      </c>
    </row>
    <row r="2344" spans="2:3" x14ac:dyDescent="0.25">
      <c r="B2344" s="2">
        <v>2339</v>
      </c>
      <c r="C2344">
        <v>488.6774440689166</v>
      </c>
    </row>
    <row r="2345" spans="2:3" x14ac:dyDescent="0.25">
      <c r="B2345" s="2">
        <v>2340</v>
      </c>
      <c r="C2345">
        <v>517.41598457091436</v>
      </c>
    </row>
    <row r="2346" spans="2:3" x14ac:dyDescent="0.25">
      <c r="B2346" s="2">
        <v>2341</v>
      </c>
      <c r="C2346">
        <v>495.89869369021085</v>
      </c>
    </row>
    <row r="2347" spans="2:3" x14ac:dyDescent="0.25">
      <c r="B2347" s="2">
        <v>2342</v>
      </c>
      <c r="C2347">
        <v>500.36264468020659</v>
      </c>
    </row>
    <row r="2348" spans="2:3" x14ac:dyDescent="0.25">
      <c r="B2348" s="2">
        <v>2343</v>
      </c>
      <c r="C2348">
        <v>492.46281802699178</v>
      </c>
    </row>
    <row r="2349" spans="2:3" x14ac:dyDescent="0.25">
      <c r="B2349" s="2">
        <v>2344</v>
      </c>
      <c r="C2349">
        <v>509.71123662245554</v>
      </c>
    </row>
    <row r="2350" spans="2:3" x14ac:dyDescent="0.25">
      <c r="B2350" s="2">
        <v>2345</v>
      </c>
      <c r="C2350">
        <v>499.2439683271669</v>
      </c>
    </row>
    <row r="2351" spans="2:3" x14ac:dyDescent="0.25">
      <c r="B2351" s="2">
        <v>2346</v>
      </c>
      <c r="C2351">
        <v>487.99517736489224</v>
      </c>
    </row>
    <row r="2352" spans="2:3" x14ac:dyDescent="0.25">
      <c r="B2352" s="2">
        <v>2347</v>
      </c>
      <c r="C2352">
        <v>505.57266658739383</v>
      </c>
    </row>
    <row r="2353" spans="2:3" x14ac:dyDescent="0.25">
      <c r="B2353" s="2">
        <v>2348</v>
      </c>
      <c r="C2353">
        <v>507.21638631048239</v>
      </c>
    </row>
    <row r="2354" spans="2:3" x14ac:dyDescent="0.25">
      <c r="B2354" s="2">
        <v>2349</v>
      </c>
      <c r="C2354">
        <v>507.2115856285663</v>
      </c>
    </row>
    <row r="2355" spans="2:3" x14ac:dyDescent="0.25">
      <c r="B2355" s="2">
        <v>2350</v>
      </c>
      <c r="C2355">
        <v>492.35387950842153</v>
      </c>
    </row>
    <row r="2356" spans="2:3" x14ac:dyDescent="0.25">
      <c r="B2356" s="2">
        <v>2351</v>
      </c>
      <c r="C2356">
        <v>504.2652243163908</v>
      </c>
    </row>
    <row r="2357" spans="2:3" x14ac:dyDescent="0.25">
      <c r="B2357" s="2">
        <v>2352</v>
      </c>
      <c r="C2357">
        <v>495.50152752510411</v>
      </c>
    </row>
    <row r="2358" spans="2:3" x14ac:dyDescent="0.25">
      <c r="B2358" s="2">
        <v>2353</v>
      </c>
      <c r="C2358">
        <v>484.47748307240539</v>
      </c>
    </row>
    <row r="2359" spans="2:3" x14ac:dyDescent="0.25">
      <c r="B2359" s="2">
        <v>2354</v>
      </c>
      <c r="C2359">
        <v>503.66466941975193</v>
      </c>
    </row>
    <row r="2360" spans="2:3" x14ac:dyDescent="0.25">
      <c r="B2360" s="2">
        <v>2355</v>
      </c>
      <c r="C2360">
        <v>506.1079187827919</v>
      </c>
    </row>
    <row r="2361" spans="2:3" x14ac:dyDescent="0.25">
      <c r="B2361" s="2">
        <v>2356</v>
      </c>
      <c r="C2361">
        <v>497.58483703312078</v>
      </c>
    </row>
    <row r="2362" spans="2:3" x14ac:dyDescent="0.25">
      <c r="B2362" s="2">
        <v>2357</v>
      </c>
      <c r="C2362">
        <v>493.67541154595483</v>
      </c>
    </row>
    <row r="2363" spans="2:3" x14ac:dyDescent="0.25">
      <c r="B2363" s="2">
        <v>2358</v>
      </c>
      <c r="C2363">
        <v>518.81258511025112</v>
      </c>
    </row>
    <row r="2364" spans="2:3" x14ac:dyDescent="0.25">
      <c r="B2364" s="2">
        <v>2359</v>
      </c>
      <c r="C2364">
        <v>491.14370886747656</v>
      </c>
    </row>
    <row r="2365" spans="2:3" x14ac:dyDescent="0.25">
      <c r="B2365" s="2">
        <v>2360</v>
      </c>
      <c r="C2365">
        <v>517.47832860941242</v>
      </c>
    </row>
    <row r="2366" spans="2:3" x14ac:dyDescent="0.25">
      <c r="B2366" s="2">
        <v>2361</v>
      </c>
      <c r="C2366">
        <v>484.04416239668956</v>
      </c>
    </row>
    <row r="2367" spans="2:3" x14ac:dyDescent="0.25">
      <c r="B2367" s="2">
        <v>2362</v>
      </c>
      <c r="C2367">
        <v>499.3217746493757</v>
      </c>
    </row>
    <row r="2368" spans="2:3" x14ac:dyDescent="0.25">
      <c r="B2368" s="2">
        <v>2363</v>
      </c>
      <c r="C2368">
        <v>494.59980304452796</v>
      </c>
    </row>
    <row r="2369" spans="2:3" x14ac:dyDescent="0.25">
      <c r="B2369" s="2">
        <v>2364</v>
      </c>
      <c r="C2369">
        <v>482.86049612938945</v>
      </c>
    </row>
    <row r="2370" spans="2:3" x14ac:dyDescent="0.25">
      <c r="B2370" s="2">
        <v>2365</v>
      </c>
      <c r="C2370">
        <v>510.11248732063166</v>
      </c>
    </row>
    <row r="2371" spans="2:3" x14ac:dyDescent="0.25">
      <c r="B2371" s="2">
        <v>2366</v>
      </c>
      <c r="C2371">
        <v>492.89710321353084</v>
      </c>
    </row>
    <row r="2372" spans="2:3" x14ac:dyDescent="0.25">
      <c r="B2372" s="2">
        <v>2367</v>
      </c>
      <c r="C2372">
        <v>510.40538338421305</v>
      </c>
    </row>
    <row r="2373" spans="2:3" x14ac:dyDescent="0.25">
      <c r="B2373" s="2">
        <v>2368</v>
      </c>
      <c r="C2373">
        <v>484.6912050996014</v>
      </c>
    </row>
    <row r="2374" spans="2:3" x14ac:dyDescent="0.25">
      <c r="B2374" s="2">
        <v>2369</v>
      </c>
      <c r="C2374">
        <v>518.66255417157083</v>
      </c>
    </row>
    <row r="2375" spans="2:3" x14ac:dyDescent="0.25">
      <c r="B2375" s="2">
        <v>2370</v>
      </c>
      <c r="C2375">
        <v>501.57084695981496</v>
      </c>
    </row>
    <row r="2376" spans="2:3" x14ac:dyDescent="0.25">
      <c r="B2376" s="2">
        <v>2371</v>
      </c>
      <c r="C2376">
        <v>481.82234765173189</v>
      </c>
    </row>
    <row r="2377" spans="2:3" x14ac:dyDescent="0.25">
      <c r="B2377" s="2">
        <v>2372</v>
      </c>
      <c r="C2377">
        <v>494.71256552008902</v>
      </c>
    </row>
    <row r="2378" spans="2:3" x14ac:dyDescent="0.25">
      <c r="B2378" s="2">
        <v>2373</v>
      </c>
      <c r="C2378">
        <v>489.767293168599</v>
      </c>
    </row>
    <row r="2379" spans="2:3" x14ac:dyDescent="0.25">
      <c r="B2379" s="2">
        <v>2374</v>
      </c>
      <c r="C2379">
        <v>502.21183568404626</v>
      </c>
    </row>
    <row r="2380" spans="2:3" x14ac:dyDescent="0.25">
      <c r="B2380" s="2">
        <v>2375</v>
      </c>
      <c r="C2380">
        <v>499.42389350092657</v>
      </c>
    </row>
    <row r="2381" spans="2:3" x14ac:dyDescent="0.25">
      <c r="B2381" s="2">
        <v>2376</v>
      </c>
      <c r="C2381">
        <v>504.33259312960962</v>
      </c>
    </row>
    <row r="2382" spans="2:3" x14ac:dyDescent="0.25">
      <c r="B2382" s="2">
        <v>2377</v>
      </c>
      <c r="C2382">
        <v>491.80340317632624</v>
      </c>
    </row>
    <row r="2383" spans="2:3" x14ac:dyDescent="0.25">
      <c r="B2383" s="2">
        <v>2378</v>
      </c>
      <c r="C2383">
        <v>491.47537378504194</v>
      </c>
    </row>
    <row r="2384" spans="2:3" x14ac:dyDescent="0.25">
      <c r="B2384" s="2">
        <v>2379</v>
      </c>
      <c r="C2384">
        <v>502.33394812919613</v>
      </c>
    </row>
    <row r="2385" spans="2:3" x14ac:dyDescent="0.25">
      <c r="B2385" s="2">
        <v>2380</v>
      </c>
      <c r="C2385">
        <v>506.46575581734135</v>
      </c>
    </row>
    <row r="2386" spans="2:3" x14ac:dyDescent="0.25">
      <c r="B2386" s="2">
        <v>2381</v>
      </c>
      <c r="C2386">
        <v>520.19014035814507</v>
      </c>
    </row>
    <row r="2387" spans="2:3" x14ac:dyDescent="0.25">
      <c r="B2387" s="2">
        <v>2382</v>
      </c>
      <c r="C2387">
        <v>489.78579453522087</v>
      </c>
    </row>
    <row r="2388" spans="2:3" x14ac:dyDescent="0.25">
      <c r="B2388" s="2">
        <v>2383</v>
      </c>
      <c r="C2388">
        <v>489.82721823439016</v>
      </c>
    </row>
    <row r="2389" spans="2:3" x14ac:dyDescent="0.25">
      <c r="B2389" s="2">
        <v>2384</v>
      </c>
      <c r="C2389">
        <v>476.20940467726899</v>
      </c>
    </row>
    <row r="2390" spans="2:3" x14ac:dyDescent="0.25">
      <c r="B2390" s="2">
        <v>2385</v>
      </c>
      <c r="C2390">
        <v>501.56865824415206</v>
      </c>
    </row>
    <row r="2391" spans="2:3" x14ac:dyDescent="0.25">
      <c r="B2391" s="2">
        <v>2386</v>
      </c>
      <c r="C2391">
        <v>499.76024802634566</v>
      </c>
    </row>
    <row r="2392" spans="2:3" x14ac:dyDescent="0.25">
      <c r="B2392" s="2">
        <v>2387</v>
      </c>
      <c r="C2392">
        <v>488.56670167587237</v>
      </c>
    </row>
    <row r="2393" spans="2:3" x14ac:dyDescent="0.25">
      <c r="B2393" s="2">
        <v>2388</v>
      </c>
      <c r="C2393">
        <v>497.33324611191654</v>
      </c>
    </row>
    <row r="2394" spans="2:3" x14ac:dyDescent="0.25">
      <c r="B2394" s="2">
        <v>2389</v>
      </c>
      <c r="C2394">
        <v>506.67505950738735</v>
      </c>
    </row>
    <row r="2395" spans="2:3" x14ac:dyDescent="0.25">
      <c r="B2395" s="2">
        <v>2390</v>
      </c>
      <c r="C2395">
        <v>489.72537628300199</v>
      </c>
    </row>
    <row r="2396" spans="2:3" x14ac:dyDescent="0.25">
      <c r="B2396" s="2">
        <v>2391</v>
      </c>
      <c r="C2396">
        <v>506.35357925384227</v>
      </c>
    </row>
    <row r="2397" spans="2:3" x14ac:dyDescent="0.25">
      <c r="B2397" s="2">
        <v>2392</v>
      </c>
      <c r="C2397">
        <v>480.25505468478815</v>
      </c>
    </row>
    <row r="2398" spans="2:3" x14ac:dyDescent="0.25">
      <c r="B2398" s="2">
        <v>2393</v>
      </c>
      <c r="C2398">
        <v>505.92945643521693</v>
      </c>
    </row>
    <row r="2399" spans="2:3" x14ac:dyDescent="0.25">
      <c r="B2399" s="2">
        <v>2394</v>
      </c>
      <c r="C2399">
        <v>511.98701620664832</v>
      </c>
    </row>
    <row r="2400" spans="2:3" x14ac:dyDescent="0.25">
      <c r="B2400" s="2">
        <v>2395</v>
      </c>
      <c r="C2400">
        <v>508.83071533735182</v>
      </c>
    </row>
    <row r="2401" spans="2:3" x14ac:dyDescent="0.25">
      <c r="B2401" s="2">
        <v>2396</v>
      </c>
      <c r="C2401">
        <v>492.83952965700672</v>
      </c>
    </row>
    <row r="2402" spans="2:3" x14ac:dyDescent="0.25">
      <c r="B2402" s="2">
        <v>2397</v>
      </c>
      <c r="C2402">
        <v>481.2639904248017</v>
      </c>
    </row>
    <row r="2403" spans="2:3" x14ac:dyDescent="0.25">
      <c r="B2403" s="2">
        <v>2398</v>
      </c>
      <c r="C2403">
        <v>496.85850163408679</v>
      </c>
    </row>
    <row r="2404" spans="2:3" x14ac:dyDescent="0.25">
      <c r="B2404" s="2">
        <v>2399</v>
      </c>
      <c r="C2404">
        <v>496.02051604519579</v>
      </c>
    </row>
    <row r="2405" spans="2:3" x14ac:dyDescent="0.25">
      <c r="B2405" s="2">
        <v>2400</v>
      </c>
      <c r="C2405">
        <v>510.58793504722348</v>
      </c>
    </row>
    <row r="2406" spans="2:3" x14ac:dyDescent="0.25">
      <c r="B2406" s="2">
        <v>2401</v>
      </c>
      <c r="C2406">
        <v>507.25948480289418</v>
      </c>
    </row>
    <row r="2407" spans="2:3" x14ac:dyDescent="0.25">
      <c r="B2407" s="2">
        <v>2402</v>
      </c>
      <c r="C2407">
        <v>503.84574483611209</v>
      </c>
    </row>
    <row r="2408" spans="2:3" x14ac:dyDescent="0.25">
      <c r="B2408" s="2">
        <v>2403</v>
      </c>
      <c r="C2408">
        <v>495.79513489996043</v>
      </c>
    </row>
    <row r="2409" spans="2:3" x14ac:dyDescent="0.25">
      <c r="B2409" s="2">
        <v>2404</v>
      </c>
      <c r="C2409">
        <v>505.1747373851282</v>
      </c>
    </row>
    <row r="2410" spans="2:3" x14ac:dyDescent="0.25">
      <c r="B2410" s="2">
        <v>2405</v>
      </c>
      <c r="C2410">
        <v>481.99380791148076</v>
      </c>
    </row>
    <row r="2411" spans="2:3" x14ac:dyDescent="0.25">
      <c r="B2411" s="2">
        <v>2406</v>
      </c>
      <c r="C2411">
        <v>505.21286264588167</v>
      </c>
    </row>
    <row r="2412" spans="2:3" x14ac:dyDescent="0.25">
      <c r="B2412" s="2">
        <v>2407</v>
      </c>
      <c r="C2412">
        <v>510.96451153144227</v>
      </c>
    </row>
    <row r="2413" spans="2:3" x14ac:dyDescent="0.25">
      <c r="B2413" s="2">
        <v>2408</v>
      </c>
      <c r="C2413">
        <v>496.03553030648573</v>
      </c>
    </row>
    <row r="2414" spans="2:3" x14ac:dyDescent="0.25">
      <c r="B2414" s="2">
        <v>2409</v>
      </c>
      <c r="C2414">
        <v>504.06005233251193</v>
      </c>
    </row>
    <row r="2415" spans="2:3" x14ac:dyDescent="0.25">
      <c r="B2415" s="2">
        <v>2410</v>
      </c>
      <c r="C2415">
        <v>497.04268726775081</v>
      </c>
    </row>
    <row r="2416" spans="2:3" x14ac:dyDescent="0.25">
      <c r="B2416" s="2">
        <v>2411</v>
      </c>
      <c r="C2416">
        <v>497.69904551986451</v>
      </c>
    </row>
    <row r="2417" spans="2:3" x14ac:dyDescent="0.25">
      <c r="B2417" s="2">
        <v>2412</v>
      </c>
      <c r="C2417">
        <v>490.0545427567389</v>
      </c>
    </row>
    <row r="2418" spans="2:3" x14ac:dyDescent="0.25">
      <c r="B2418" s="2">
        <v>2413</v>
      </c>
      <c r="C2418">
        <v>487.94677230668805</v>
      </c>
    </row>
    <row r="2419" spans="2:3" x14ac:dyDescent="0.25">
      <c r="B2419" s="2">
        <v>2414</v>
      </c>
      <c r="C2419">
        <v>501.72420488337332</v>
      </c>
    </row>
    <row r="2420" spans="2:3" x14ac:dyDescent="0.25">
      <c r="B2420" s="2">
        <v>2415</v>
      </c>
      <c r="C2420">
        <v>498.56523624834165</v>
      </c>
    </row>
    <row r="2421" spans="2:3" x14ac:dyDescent="0.25">
      <c r="B2421" s="2">
        <v>2416</v>
      </c>
      <c r="C2421">
        <v>501.09834744265021</v>
      </c>
    </row>
    <row r="2422" spans="2:3" x14ac:dyDescent="0.25">
      <c r="B2422" s="2">
        <v>2417</v>
      </c>
      <c r="C2422">
        <v>506.93489489606975</v>
      </c>
    </row>
    <row r="2423" spans="2:3" x14ac:dyDescent="0.25">
      <c r="B2423" s="2">
        <v>2418</v>
      </c>
      <c r="C2423">
        <v>500.32415273381059</v>
      </c>
    </row>
    <row r="2424" spans="2:3" x14ac:dyDescent="0.25">
      <c r="B2424" s="2">
        <v>2419</v>
      </c>
      <c r="C2424">
        <v>493.20542059840153</v>
      </c>
    </row>
    <row r="2425" spans="2:3" x14ac:dyDescent="0.25">
      <c r="B2425" s="2">
        <v>2420</v>
      </c>
      <c r="C2425">
        <v>499.01030048848691</v>
      </c>
    </row>
    <row r="2426" spans="2:3" x14ac:dyDescent="0.25">
      <c r="B2426" s="2">
        <v>2421</v>
      </c>
      <c r="C2426">
        <v>493.43306739921763</v>
      </c>
    </row>
    <row r="2427" spans="2:3" x14ac:dyDescent="0.25">
      <c r="B2427" s="2">
        <v>2422</v>
      </c>
      <c r="C2427">
        <v>500.32908578515242</v>
      </c>
    </row>
    <row r="2428" spans="2:3" x14ac:dyDescent="0.25">
      <c r="B2428" s="2">
        <v>2423</v>
      </c>
      <c r="C2428">
        <v>459.95344935022888</v>
      </c>
    </row>
    <row r="2429" spans="2:3" x14ac:dyDescent="0.25">
      <c r="B2429" s="2">
        <v>2424</v>
      </c>
      <c r="C2429">
        <v>491.55402234094475</v>
      </c>
    </row>
    <row r="2430" spans="2:3" x14ac:dyDescent="0.25">
      <c r="B2430" s="2">
        <v>2425</v>
      </c>
      <c r="C2430">
        <v>495.03311828686992</v>
      </c>
    </row>
    <row r="2431" spans="2:3" x14ac:dyDescent="0.25">
      <c r="B2431" s="2">
        <v>2426</v>
      </c>
      <c r="C2431">
        <v>508.12521902950522</v>
      </c>
    </row>
    <row r="2432" spans="2:3" x14ac:dyDescent="0.25">
      <c r="B2432" s="2">
        <v>2427</v>
      </c>
      <c r="C2432">
        <v>486.72227683566456</v>
      </c>
    </row>
    <row r="2433" spans="2:3" x14ac:dyDescent="0.25">
      <c r="B2433" s="2">
        <v>2428</v>
      </c>
      <c r="C2433">
        <v>497.17931103460705</v>
      </c>
    </row>
    <row r="2434" spans="2:3" x14ac:dyDescent="0.25">
      <c r="B2434" s="2">
        <v>2429</v>
      </c>
      <c r="C2434">
        <v>502.33151932276627</v>
      </c>
    </row>
    <row r="2435" spans="2:3" x14ac:dyDescent="0.25">
      <c r="B2435" s="2">
        <v>2430</v>
      </c>
      <c r="C2435">
        <v>503.55553619516121</v>
      </c>
    </row>
    <row r="2436" spans="2:3" x14ac:dyDescent="0.25">
      <c r="B2436" s="2">
        <v>2431</v>
      </c>
      <c r="C2436">
        <v>505.73687695379186</v>
      </c>
    </row>
    <row r="2437" spans="2:3" x14ac:dyDescent="0.25">
      <c r="B2437" s="2">
        <v>2432</v>
      </c>
      <c r="C2437">
        <v>493.74479597961687</v>
      </c>
    </row>
    <row r="2438" spans="2:3" x14ac:dyDescent="0.25">
      <c r="B2438" s="2">
        <v>2433</v>
      </c>
      <c r="C2438">
        <v>517.26907434774296</v>
      </c>
    </row>
    <row r="2439" spans="2:3" x14ac:dyDescent="0.25">
      <c r="B2439" s="2">
        <v>2434</v>
      </c>
      <c r="C2439">
        <v>508.51341552425748</v>
      </c>
    </row>
    <row r="2440" spans="2:3" x14ac:dyDescent="0.25">
      <c r="B2440" s="2">
        <v>2435</v>
      </c>
      <c r="C2440">
        <v>505.03115845484729</v>
      </c>
    </row>
    <row r="2441" spans="2:3" x14ac:dyDescent="0.25">
      <c r="B2441" s="2">
        <v>2436</v>
      </c>
      <c r="C2441">
        <v>491.13771632195517</v>
      </c>
    </row>
    <row r="2442" spans="2:3" x14ac:dyDescent="0.25">
      <c r="B2442" s="2">
        <v>2437</v>
      </c>
      <c r="C2442">
        <v>512.56207464815884</v>
      </c>
    </row>
    <row r="2443" spans="2:3" x14ac:dyDescent="0.25">
      <c r="B2443" s="2">
        <v>2438</v>
      </c>
      <c r="C2443">
        <v>488.73076728787976</v>
      </c>
    </row>
    <row r="2444" spans="2:3" x14ac:dyDescent="0.25">
      <c r="B2444" s="2">
        <v>2439</v>
      </c>
      <c r="C2444">
        <v>501.03832830324518</v>
      </c>
    </row>
    <row r="2445" spans="2:3" x14ac:dyDescent="0.25">
      <c r="B2445" s="2">
        <v>2440</v>
      </c>
      <c r="C2445">
        <v>497.47711974735859</v>
      </c>
    </row>
    <row r="2446" spans="2:3" x14ac:dyDescent="0.25">
      <c r="B2446" s="2">
        <v>2441</v>
      </c>
      <c r="C2446">
        <v>492.62450299410443</v>
      </c>
    </row>
    <row r="2447" spans="2:3" x14ac:dyDescent="0.25">
      <c r="B2447" s="2">
        <v>2442</v>
      </c>
      <c r="C2447">
        <v>498.90600845470254</v>
      </c>
    </row>
    <row r="2448" spans="2:3" x14ac:dyDescent="0.25">
      <c r="B2448" s="2">
        <v>2443</v>
      </c>
      <c r="C2448">
        <v>509.06960049304115</v>
      </c>
    </row>
    <row r="2449" spans="2:3" x14ac:dyDescent="0.25">
      <c r="B2449" s="2">
        <v>2444</v>
      </c>
      <c r="C2449">
        <v>483.81593790473391</v>
      </c>
    </row>
    <row r="2450" spans="2:3" x14ac:dyDescent="0.25">
      <c r="B2450" s="2">
        <v>2445</v>
      </c>
      <c r="C2450">
        <v>485.82652958089352</v>
      </c>
    </row>
    <row r="2451" spans="2:3" x14ac:dyDescent="0.25">
      <c r="B2451" s="2">
        <v>2446</v>
      </c>
      <c r="C2451">
        <v>506.69017976663537</v>
      </c>
    </row>
    <row r="2452" spans="2:3" x14ac:dyDescent="0.25">
      <c r="B2452" s="2">
        <v>2447</v>
      </c>
      <c r="C2452">
        <v>504.8659037203966</v>
      </c>
    </row>
    <row r="2453" spans="2:3" x14ac:dyDescent="0.25">
      <c r="B2453" s="2">
        <v>2448</v>
      </c>
      <c r="C2453">
        <v>499.06653966311404</v>
      </c>
    </row>
    <row r="2454" spans="2:3" x14ac:dyDescent="0.25">
      <c r="B2454" s="2">
        <v>2449</v>
      </c>
      <c r="C2454">
        <v>483.31147104708697</v>
      </c>
    </row>
    <row r="2455" spans="2:3" x14ac:dyDescent="0.25">
      <c r="B2455" s="2">
        <v>2450</v>
      </c>
      <c r="C2455">
        <v>499.79248013385086</v>
      </c>
    </row>
    <row r="2456" spans="2:3" x14ac:dyDescent="0.25">
      <c r="B2456" s="2">
        <v>2451</v>
      </c>
      <c r="C2456">
        <v>506.7921894595633</v>
      </c>
    </row>
    <row r="2457" spans="2:3" x14ac:dyDescent="0.25">
      <c r="B2457" s="2">
        <v>2452</v>
      </c>
      <c r="C2457">
        <v>503.39788323739526</v>
      </c>
    </row>
    <row r="2458" spans="2:3" x14ac:dyDescent="0.25">
      <c r="B2458" s="2">
        <v>2453</v>
      </c>
      <c r="C2458">
        <v>505.05893563929192</v>
      </c>
    </row>
    <row r="2459" spans="2:3" x14ac:dyDescent="0.25">
      <c r="B2459" s="2">
        <v>2454</v>
      </c>
      <c r="C2459">
        <v>495.72084136971336</v>
      </c>
    </row>
    <row r="2460" spans="2:3" x14ac:dyDescent="0.25">
      <c r="B2460" s="2">
        <v>2455</v>
      </c>
      <c r="C2460">
        <v>488.83220812781155</v>
      </c>
    </row>
    <row r="2461" spans="2:3" x14ac:dyDescent="0.25">
      <c r="B2461" s="2">
        <v>2456</v>
      </c>
      <c r="C2461">
        <v>478.56048602709916</v>
      </c>
    </row>
    <row r="2462" spans="2:3" x14ac:dyDescent="0.25">
      <c r="B2462" s="2">
        <v>2457</v>
      </c>
      <c r="C2462">
        <v>492.29428976015566</v>
      </c>
    </row>
    <row r="2463" spans="2:3" x14ac:dyDescent="0.25">
      <c r="B2463" s="2">
        <v>2458</v>
      </c>
      <c r="C2463">
        <v>519.67567662209274</v>
      </c>
    </row>
    <row r="2464" spans="2:3" x14ac:dyDescent="0.25">
      <c r="B2464" s="2">
        <v>2459</v>
      </c>
      <c r="C2464">
        <v>508.16938323443111</v>
      </c>
    </row>
    <row r="2465" spans="2:3" x14ac:dyDescent="0.25">
      <c r="B2465" s="2">
        <v>2460</v>
      </c>
      <c r="C2465">
        <v>500.76304260568264</v>
      </c>
    </row>
    <row r="2466" spans="2:3" x14ac:dyDescent="0.25">
      <c r="B2466" s="2">
        <v>2461</v>
      </c>
      <c r="C2466">
        <v>498.37250886847676</v>
      </c>
    </row>
    <row r="2467" spans="2:3" x14ac:dyDescent="0.25">
      <c r="B2467" s="2">
        <v>2462</v>
      </c>
      <c r="C2467">
        <v>494.94600329949884</v>
      </c>
    </row>
    <row r="2468" spans="2:3" x14ac:dyDescent="0.25">
      <c r="B2468" s="2">
        <v>2463</v>
      </c>
      <c r="C2468">
        <v>488.34626880916977</v>
      </c>
    </row>
    <row r="2469" spans="2:3" x14ac:dyDescent="0.25">
      <c r="B2469" s="2">
        <v>2464</v>
      </c>
      <c r="C2469">
        <v>509.39000209850536</v>
      </c>
    </row>
    <row r="2470" spans="2:3" x14ac:dyDescent="0.25">
      <c r="B2470" s="2">
        <v>2465</v>
      </c>
      <c r="C2470">
        <v>516.52427457245835</v>
      </c>
    </row>
    <row r="2471" spans="2:3" x14ac:dyDescent="0.25">
      <c r="B2471" s="2">
        <v>2466</v>
      </c>
      <c r="C2471">
        <v>508.51018745598435</v>
      </c>
    </row>
    <row r="2472" spans="2:3" x14ac:dyDescent="0.25">
      <c r="B2472" s="2">
        <v>2467</v>
      </c>
      <c r="C2472">
        <v>506.97581899593041</v>
      </c>
    </row>
    <row r="2473" spans="2:3" x14ac:dyDescent="0.25">
      <c r="B2473" s="2">
        <v>2468</v>
      </c>
      <c r="C2473">
        <v>508.42413325286543</v>
      </c>
    </row>
    <row r="2474" spans="2:3" x14ac:dyDescent="0.25">
      <c r="B2474" s="2">
        <v>2469</v>
      </c>
      <c r="C2474">
        <v>503.53476611092555</v>
      </c>
    </row>
    <row r="2475" spans="2:3" x14ac:dyDescent="0.25">
      <c r="B2475" s="2">
        <v>2470</v>
      </c>
      <c r="C2475">
        <v>490.12458749208446</v>
      </c>
    </row>
    <row r="2476" spans="2:3" x14ac:dyDescent="0.25">
      <c r="B2476" s="2">
        <v>2471</v>
      </c>
      <c r="C2476">
        <v>504.30677192123352</v>
      </c>
    </row>
    <row r="2477" spans="2:3" x14ac:dyDescent="0.25">
      <c r="B2477" s="2">
        <v>2472</v>
      </c>
      <c r="C2477">
        <v>496.47952941274696</v>
      </c>
    </row>
    <row r="2478" spans="2:3" x14ac:dyDescent="0.25">
      <c r="B2478" s="2">
        <v>2473</v>
      </c>
      <c r="C2478">
        <v>495.62144172175277</v>
      </c>
    </row>
    <row r="2479" spans="2:3" x14ac:dyDescent="0.25">
      <c r="B2479" s="2">
        <v>2474</v>
      </c>
      <c r="C2479">
        <v>491.45465952215295</v>
      </c>
    </row>
    <row r="2480" spans="2:3" x14ac:dyDescent="0.25">
      <c r="B2480" s="2">
        <v>2475</v>
      </c>
      <c r="C2480">
        <v>499.36927259467342</v>
      </c>
    </row>
    <row r="2481" spans="2:3" x14ac:dyDescent="0.25">
      <c r="B2481" s="2">
        <v>2476</v>
      </c>
      <c r="C2481">
        <v>498.7616613692411</v>
      </c>
    </row>
    <row r="2482" spans="2:3" x14ac:dyDescent="0.25">
      <c r="B2482" s="2">
        <v>2477</v>
      </c>
      <c r="C2482">
        <v>507.61970742944453</v>
      </c>
    </row>
    <row r="2483" spans="2:3" x14ac:dyDescent="0.25">
      <c r="B2483" s="2">
        <v>2478</v>
      </c>
      <c r="C2483">
        <v>519.46656757630353</v>
      </c>
    </row>
    <row r="2484" spans="2:3" x14ac:dyDescent="0.25">
      <c r="B2484" s="2">
        <v>2479</v>
      </c>
      <c r="C2484">
        <v>482.72808447146468</v>
      </c>
    </row>
    <row r="2485" spans="2:3" x14ac:dyDescent="0.25">
      <c r="B2485" s="2">
        <v>2480</v>
      </c>
      <c r="C2485">
        <v>494.67477505332386</v>
      </c>
    </row>
    <row r="2486" spans="2:3" x14ac:dyDescent="0.25">
      <c r="B2486" s="2">
        <v>2481</v>
      </c>
      <c r="C2486">
        <v>510.08105691484138</v>
      </c>
    </row>
    <row r="2487" spans="2:3" x14ac:dyDescent="0.25">
      <c r="B2487" s="2">
        <v>2482</v>
      </c>
      <c r="C2487">
        <v>491.86838615439933</v>
      </c>
    </row>
    <row r="2488" spans="2:3" x14ac:dyDescent="0.25">
      <c r="B2488" s="2">
        <v>2483</v>
      </c>
      <c r="C2488">
        <v>494.52246240885432</v>
      </c>
    </row>
    <row r="2489" spans="2:3" x14ac:dyDescent="0.25">
      <c r="B2489" s="2">
        <v>2484</v>
      </c>
      <c r="C2489">
        <v>515.83466811274752</v>
      </c>
    </row>
    <row r="2490" spans="2:3" x14ac:dyDescent="0.25">
      <c r="B2490" s="2">
        <v>2485</v>
      </c>
      <c r="C2490">
        <v>518.46100396642066</v>
      </c>
    </row>
    <row r="2491" spans="2:3" x14ac:dyDescent="0.25">
      <c r="B2491" s="2">
        <v>2486</v>
      </c>
      <c r="C2491">
        <v>512.64870937951468</v>
      </c>
    </row>
    <row r="2492" spans="2:3" x14ac:dyDescent="0.25">
      <c r="B2492" s="2">
        <v>2487</v>
      </c>
      <c r="C2492">
        <v>494.4571662028078</v>
      </c>
    </row>
    <row r="2493" spans="2:3" x14ac:dyDescent="0.25">
      <c r="B2493" s="2">
        <v>2488</v>
      </c>
      <c r="C2493">
        <v>474.85777429152586</v>
      </c>
    </row>
    <row r="2494" spans="2:3" x14ac:dyDescent="0.25">
      <c r="B2494" s="2">
        <v>2489</v>
      </c>
      <c r="C2494">
        <v>510.89211337540121</v>
      </c>
    </row>
    <row r="2495" spans="2:3" x14ac:dyDescent="0.25">
      <c r="B2495" s="2">
        <v>2490</v>
      </c>
      <c r="C2495">
        <v>492.17599555802599</v>
      </c>
    </row>
    <row r="2496" spans="2:3" x14ac:dyDescent="0.25">
      <c r="B2496" s="2">
        <v>2491</v>
      </c>
      <c r="C2496">
        <v>501.77203362274571</v>
      </c>
    </row>
    <row r="2497" spans="2:3" x14ac:dyDescent="0.25">
      <c r="B2497" s="2">
        <v>2492</v>
      </c>
      <c r="C2497">
        <v>505.03317807354398</v>
      </c>
    </row>
    <row r="2498" spans="2:3" x14ac:dyDescent="0.25">
      <c r="B2498" s="2">
        <v>2493</v>
      </c>
      <c r="C2498">
        <v>499.15380206448572</v>
      </c>
    </row>
    <row r="2499" spans="2:3" x14ac:dyDescent="0.25">
      <c r="B2499" s="2">
        <v>2494</v>
      </c>
      <c r="C2499">
        <v>504.15557734558098</v>
      </c>
    </row>
    <row r="2500" spans="2:3" x14ac:dyDescent="0.25">
      <c r="B2500" s="2">
        <v>2495</v>
      </c>
      <c r="C2500">
        <v>505.72932607045118</v>
      </c>
    </row>
    <row r="2501" spans="2:3" x14ac:dyDescent="0.25">
      <c r="B2501" s="2">
        <v>2496</v>
      </c>
      <c r="C2501">
        <v>485.04275912788353</v>
      </c>
    </row>
    <row r="2502" spans="2:3" x14ac:dyDescent="0.25">
      <c r="B2502" s="2">
        <v>2497</v>
      </c>
      <c r="C2502">
        <v>489.67504780803893</v>
      </c>
    </row>
    <row r="2503" spans="2:3" x14ac:dyDescent="0.25">
      <c r="B2503" s="2">
        <v>2498</v>
      </c>
      <c r="C2503">
        <v>498.25419695634343</v>
      </c>
    </row>
    <row r="2504" spans="2:3" x14ac:dyDescent="0.25">
      <c r="B2504" s="2">
        <v>2499</v>
      </c>
      <c r="C2504">
        <v>491.12783682790041</v>
      </c>
    </row>
    <row r="2505" spans="2:3" x14ac:dyDescent="0.25">
      <c r="B2505" s="2">
        <v>2500</v>
      </c>
      <c r="C2505">
        <v>501.66861728024469</v>
      </c>
    </row>
    <row r="2506" spans="2:3" x14ac:dyDescent="0.25">
      <c r="B2506" s="2">
        <v>2501</v>
      </c>
      <c r="C2506">
        <v>490.46213495321444</v>
      </c>
    </row>
    <row r="2507" spans="2:3" x14ac:dyDescent="0.25">
      <c r="B2507" s="2">
        <v>2502</v>
      </c>
      <c r="C2507">
        <v>485.64483516445631</v>
      </c>
    </row>
    <row r="2508" spans="2:3" x14ac:dyDescent="0.25">
      <c r="B2508" s="2">
        <v>2503</v>
      </c>
      <c r="C2508">
        <v>497.35526826760798</v>
      </c>
    </row>
    <row r="2509" spans="2:3" x14ac:dyDescent="0.25">
      <c r="B2509" s="2">
        <v>2504</v>
      </c>
      <c r="C2509">
        <v>507.16356747008194</v>
      </c>
    </row>
    <row r="2510" spans="2:3" x14ac:dyDescent="0.25">
      <c r="B2510" s="2">
        <v>2505</v>
      </c>
      <c r="C2510">
        <v>496.54700531872794</v>
      </c>
    </row>
    <row r="2511" spans="2:3" x14ac:dyDescent="0.25">
      <c r="B2511" s="2">
        <v>2506</v>
      </c>
      <c r="C2511">
        <v>497.07239283770105</v>
      </c>
    </row>
    <row r="2512" spans="2:3" x14ac:dyDescent="0.25">
      <c r="B2512" s="2">
        <v>2507</v>
      </c>
      <c r="C2512">
        <v>482.06713452690389</v>
      </c>
    </row>
    <row r="2513" spans="2:3" x14ac:dyDescent="0.25">
      <c r="B2513" s="2">
        <v>2508</v>
      </c>
      <c r="C2513">
        <v>497.07719883556763</v>
      </c>
    </row>
    <row r="2514" spans="2:3" x14ac:dyDescent="0.25">
      <c r="B2514" s="2">
        <v>2509</v>
      </c>
      <c r="C2514">
        <v>488.07848537726403</v>
      </c>
    </row>
    <row r="2515" spans="2:3" x14ac:dyDescent="0.25">
      <c r="B2515" s="2">
        <v>2510</v>
      </c>
      <c r="C2515">
        <v>500.69134410027084</v>
      </c>
    </row>
    <row r="2516" spans="2:3" x14ac:dyDescent="0.25">
      <c r="B2516" s="2">
        <v>2511</v>
      </c>
      <c r="C2516">
        <v>504.26779023923353</v>
      </c>
    </row>
    <row r="2517" spans="2:3" x14ac:dyDescent="0.25">
      <c r="B2517" s="2">
        <v>2512</v>
      </c>
      <c r="C2517">
        <v>501.96991840084195</v>
      </c>
    </row>
    <row r="2518" spans="2:3" x14ac:dyDescent="0.25">
      <c r="B2518" s="2">
        <v>2513</v>
      </c>
      <c r="C2518">
        <v>501.24204692636664</v>
      </c>
    </row>
    <row r="2519" spans="2:3" x14ac:dyDescent="0.25">
      <c r="B2519" s="2">
        <v>2514</v>
      </c>
      <c r="C2519">
        <v>498.57145672089962</v>
      </c>
    </row>
    <row r="2520" spans="2:3" x14ac:dyDescent="0.25">
      <c r="B2520" s="2">
        <v>2515</v>
      </c>
      <c r="C2520">
        <v>500.6512831343075</v>
      </c>
    </row>
    <row r="2521" spans="2:3" x14ac:dyDescent="0.25">
      <c r="B2521" s="2">
        <v>2516</v>
      </c>
      <c r="C2521">
        <v>498.05474763167354</v>
      </c>
    </row>
    <row r="2522" spans="2:3" x14ac:dyDescent="0.25">
      <c r="B2522" s="2">
        <v>2517</v>
      </c>
      <c r="C2522">
        <v>521.4490295947387</v>
      </c>
    </row>
    <row r="2523" spans="2:3" x14ac:dyDescent="0.25">
      <c r="B2523" s="2">
        <v>2518</v>
      </c>
      <c r="C2523">
        <v>499.55947537085262</v>
      </c>
    </row>
    <row r="2524" spans="2:3" x14ac:dyDescent="0.25">
      <c r="B2524" s="2">
        <v>2519</v>
      </c>
      <c r="C2524">
        <v>503.29802269172552</v>
      </c>
    </row>
    <row r="2525" spans="2:3" x14ac:dyDescent="0.25">
      <c r="B2525" s="2">
        <v>2520</v>
      </c>
      <c r="C2525">
        <v>505.25139309736448</v>
      </c>
    </row>
    <row r="2526" spans="2:3" x14ac:dyDescent="0.25">
      <c r="B2526" s="2">
        <v>2521</v>
      </c>
      <c r="C2526">
        <v>503.59585857344871</v>
      </c>
    </row>
    <row r="2527" spans="2:3" x14ac:dyDescent="0.25">
      <c r="B2527" s="2">
        <v>2522</v>
      </c>
      <c r="C2527">
        <v>494.68827150459634</v>
      </c>
    </row>
    <row r="2528" spans="2:3" x14ac:dyDescent="0.25">
      <c r="B2528" s="2">
        <v>2523</v>
      </c>
      <c r="C2528">
        <v>485.96938153649808</v>
      </c>
    </row>
    <row r="2529" spans="2:3" x14ac:dyDescent="0.25">
      <c r="B2529" s="2">
        <v>2524</v>
      </c>
      <c r="C2529">
        <v>513.2160188748303</v>
      </c>
    </row>
    <row r="2530" spans="2:3" x14ac:dyDescent="0.25">
      <c r="B2530" s="2">
        <v>2525</v>
      </c>
      <c r="C2530">
        <v>502.30632432276741</v>
      </c>
    </row>
    <row r="2531" spans="2:3" x14ac:dyDescent="0.25">
      <c r="B2531" s="2">
        <v>2526</v>
      </c>
      <c r="C2531">
        <v>521.35621055366505</v>
      </c>
    </row>
    <row r="2532" spans="2:3" x14ac:dyDescent="0.25">
      <c r="B2532" s="2">
        <v>2527</v>
      </c>
      <c r="C2532">
        <v>504.05167879695267</v>
      </c>
    </row>
    <row r="2533" spans="2:3" x14ac:dyDescent="0.25">
      <c r="B2533" s="2">
        <v>2528</v>
      </c>
      <c r="C2533">
        <v>500.52033731704546</v>
      </c>
    </row>
    <row r="2534" spans="2:3" x14ac:dyDescent="0.25">
      <c r="B2534" s="2">
        <v>2529</v>
      </c>
      <c r="C2534">
        <v>518.06620925959464</v>
      </c>
    </row>
    <row r="2535" spans="2:3" x14ac:dyDescent="0.25">
      <c r="B2535" s="2">
        <v>2530</v>
      </c>
      <c r="C2535">
        <v>499.20236616790788</v>
      </c>
    </row>
    <row r="2536" spans="2:3" x14ac:dyDescent="0.25">
      <c r="B2536" s="2">
        <v>2531</v>
      </c>
      <c r="C2536">
        <v>503.56883040987401</v>
      </c>
    </row>
    <row r="2537" spans="2:3" x14ac:dyDescent="0.25">
      <c r="B2537" s="2">
        <v>2532</v>
      </c>
      <c r="C2537">
        <v>500.4291141165333</v>
      </c>
    </row>
    <row r="2538" spans="2:3" x14ac:dyDescent="0.25">
      <c r="B2538" s="2">
        <v>2533</v>
      </c>
      <c r="C2538">
        <v>497.40472005472242</v>
      </c>
    </row>
    <row r="2539" spans="2:3" x14ac:dyDescent="0.25">
      <c r="B2539" s="2">
        <v>2534</v>
      </c>
      <c r="C2539">
        <v>489.75422815818371</v>
      </c>
    </row>
    <row r="2540" spans="2:3" x14ac:dyDescent="0.25">
      <c r="B2540" s="2">
        <v>2535</v>
      </c>
      <c r="C2540">
        <v>511.99208980226621</v>
      </c>
    </row>
    <row r="2541" spans="2:3" x14ac:dyDescent="0.25">
      <c r="B2541" s="2">
        <v>2536</v>
      </c>
      <c r="C2541">
        <v>488.91384861935614</v>
      </c>
    </row>
    <row r="2542" spans="2:3" x14ac:dyDescent="0.25">
      <c r="B2542" s="2">
        <v>2537</v>
      </c>
      <c r="C2542">
        <v>506.40917132976136</v>
      </c>
    </row>
    <row r="2543" spans="2:3" x14ac:dyDescent="0.25">
      <c r="B2543" s="2">
        <v>2538</v>
      </c>
      <c r="C2543">
        <v>508.52518488193891</v>
      </c>
    </row>
    <row r="2544" spans="2:3" x14ac:dyDescent="0.25">
      <c r="B2544" s="2">
        <v>2539</v>
      </c>
      <c r="C2544">
        <v>490.00861669228107</v>
      </c>
    </row>
    <row r="2545" spans="2:3" x14ac:dyDescent="0.25">
      <c r="B2545" s="2">
        <v>2540</v>
      </c>
      <c r="C2545">
        <v>512.10601960049314</v>
      </c>
    </row>
    <row r="2546" spans="2:3" x14ac:dyDescent="0.25">
      <c r="B2546" s="2">
        <v>2541</v>
      </c>
      <c r="C2546">
        <v>472.89563434026229</v>
      </c>
    </row>
    <row r="2547" spans="2:3" x14ac:dyDescent="0.25">
      <c r="B2547" s="2">
        <v>2542</v>
      </c>
      <c r="C2547">
        <v>504.9456925761408</v>
      </c>
    </row>
    <row r="2548" spans="2:3" x14ac:dyDescent="0.25">
      <c r="B2548" s="2">
        <v>2543</v>
      </c>
      <c r="C2548">
        <v>505.60601383333238</v>
      </c>
    </row>
    <row r="2549" spans="2:3" x14ac:dyDescent="0.25">
      <c r="B2549" s="2">
        <v>2544</v>
      </c>
      <c r="C2549">
        <v>509.81257841938498</v>
      </c>
    </row>
    <row r="2550" spans="2:3" x14ac:dyDescent="0.25">
      <c r="B2550" s="2">
        <v>2545</v>
      </c>
      <c r="C2550">
        <v>501.81975558931737</v>
      </c>
    </row>
    <row r="2551" spans="2:3" x14ac:dyDescent="0.25">
      <c r="B2551" s="2">
        <v>2546</v>
      </c>
      <c r="C2551">
        <v>520.21602625838159</v>
      </c>
    </row>
    <row r="2552" spans="2:3" x14ac:dyDescent="0.25">
      <c r="B2552" s="2">
        <v>2547</v>
      </c>
      <c r="C2552">
        <v>487.72680057500156</v>
      </c>
    </row>
    <row r="2553" spans="2:3" x14ac:dyDescent="0.25">
      <c r="B2553" s="2">
        <v>2548</v>
      </c>
      <c r="C2553">
        <v>487.34586911243309</v>
      </c>
    </row>
    <row r="2554" spans="2:3" x14ac:dyDescent="0.25">
      <c r="B2554" s="2">
        <v>2549</v>
      </c>
      <c r="C2554">
        <v>503.83053221926974</v>
      </c>
    </row>
    <row r="2555" spans="2:3" x14ac:dyDescent="0.25">
      <c r="B2555" s="2">
        <v>2550</v>
      </c>
      <c r="C2555">
        <v>496.7284799970779</v>
      </c>
    </row>
    <row r="2556" spans="2:3" x14ac:dyDescent="0.25">
      <c r="B2556" s="2">
        <v>2551</v>
      </c>
      <c r="C2556">
        <v>494.95323206348797</v>
      </c>
    </row>
    <row r="2557" spans="2:3" x14ac:dyDescent="0.25">
      <c r="B2557" s="2">
        <v>2552</v>
      </c>
      <c r="C2557">
        <v>503.32236336775867</v>
      </c>
    </row>
    <row r="2558" spans="2:3" x14ac:dyDescent="0.25">
      <c r="B2558" s="2">
        <v>2553</v>
      </c>
      <c r="C2558">
        <v>517.75428019460549</v>
      </c>
    </row>
    <row r="2559" spans="2:3" x14ac:dyDescent="0.25">
      <c r="B2559" s="2">
        <v>2554</v>
      </c>
      <c r="C2559">
        <v>530.04679814953261</v>
      </c>
    </row>
    <row r="2560" spans="2:3" x14ac:dyDescent="0.25">
      <c r="B2560" s="2">
        <v>2555</v>
      </c>
      <c r="C2560">
        <v>520.3727472208227</v>
      </c>
    </row>
    <row r="2561" spans="2:3" x14ac:dyDescent="0.25">
      <c r="B2561" s="2">
        <v>2556</v>
      </c>
      <c r="C2561">
        <v>491.73716419919293</v>
      </c>
    </row>
    <row r="2562" spans="2:3" x14ac:dyDescent="0.25">
      <c r="B2562" s="2">
        <v>2557</v>
      </c>
      <c r="C2562">
        <v>505.72067685727438</v>
      </c>
    </row>
    <row r="2563" spans="2:3" x14ac:dyDescent="0.25">
      <c r="B2563" s="2">
        <v>2558</v>
      </c>
      <c r="C2563">
        <v>501.39377550123953</v>
      </c>
    </row>
    <row r="2564" spans="2:3" x14ac:dyDescent="0.25">
      <c r="B2564" s="2">
        <v>2559</v>
      </c>
      <c r="C2564">
        <v>487.19520727207748</v>
      </c>
    </row>
    <row r="2565" spans="2:3" x14ac:dyDescent="0.25">
      <c r="B2565" s="2">
        <v>2560</v>
      </c>
      <c r="C2565">
        <v>505.75559746203794</v>
      </c>
    </row>
    <row r="2566" spans="2:3" x14ac:dyDescent="0.25">
      <c r="B2566" s="2">
        <v>2561</v>
      </c>
      <c r="C2566">
        <v>508.34619083665137</v>
      </c>
    </row>
    <row r="2567" spans="2:3" x14ac:dyDescent="0.25">
      <c r="B2567" s="2">
        <v>2562</v>
      </c>
      <c r="C2567">
        <v>505.14058809562289</v>
      </c>
    </row>
    <row r="2568" spans="2:3" x14ac:dyDescent="0.25">
      <c r="B2568" s="2">
        <v>2563</v>
      </c>
      <c r="C2568">
        <v>507.36602441087052</v>
      </c>
    </row>
    <row r="2569" spans="2:3" x14ac:dyDescent="0.25">
      <c r="B2569" s="2">
        <v>2564</v>
      </c>
      <c r="C2569">
        <v>504.79002921699595</v>
      </c>
    </row>
    <row r="2570" spans="2:3" x14ac:dyDescent="0.25">
      <c r="B2570" s="2">
        <v>2565</v>
      </c>
      <c r="C2570">
        <v>492.51033388526338</v>
      </c>
    </row>
    <row r="2571" spans="2:3" x14ac:dyDescent="0.25">
      <c r="B2571" s="2">
        <v>2566</v>
      </c>
      <c r="C2571">
        <v>504.5257563168667</v>
      </c>
    </row>
    <row r="2572" spans="2:3" x14ac:dyDescent="0.25">
      <c r="B2572" s="2">
        <v>2567</v>
      </c>
      <c r="C2572">
        <v>494.46923174807245</v>
      </c>
    </row>
    <row r="2573" spans="2:3" x14ac:dyDescent="0.25">
      <c r="B2573" s="2">
        <v>2568</v>
      </c>
      <c r="C2573">
        <v>474.69961192845847</v>
      </c>
    </row>
    <row r="2574" spans="2:3" x14ac:dyDescent="0.25">
      <c r="B2574" s="2">
        <v>2569</v>
      </c>
      <c r="C2574">
        <v>510.79541255781317</v>
      </c>
    </row>
    <row r="2575" spans="2:3" x14ac:dyDescent="0.25">
      <c r="B2575" s="2">
        <v>2570</v>
      </c>
      <c r="C2575">
        <v>492.68403417844911</v>
      </c>
    </row>
    <row r="2576" spans="2:3" x14ac:dyDescent="0.25">
      <c r="B2576" s="2">
        <v>2571</v>
      </c>
      <c r="C2576">
        <v>499.95751608050034</v>
      </c>
    </row>
    <row r="2577" spans="2:3" x14ac:dyDescent="0.25">
      <c r="B2577" s="2">
        <v>2572</v>
      </c>
      <c r="C2577">
        <v>522.50542333782153</v>
      </c>
    </row>
    <row r="2578" spans="2:3" x14ac:dyDescent="0.25">
      <c r="B2578" s="2">
        <v>2573</v>
      </c>
      <c r="C2578">
        <v>495.97036885868243</v>
      </c>
    </row>
    <row r="2579" spans="2:3" x14ac:dyDescent="0.25">
      <c r="B2579" s="2">
        <v>2574</v>
      </c>
      <c r="C2579">
        <v>506.47759325274751</v>
      </c>
    </row>
    <row r="2580" spans="2:3" x14ac:dyDescent="0.25">
      <c r="B2580" s="2">
        <v>2575</v>
      </c>
      <c r="C2580">
        <v>495.87599914839359</v>
      </c>
    </row>
    <row r="2581" spans="2:3" x14ac:dyDescent="0.25">
      <c r="B2581" s="2">
        <v>2576</v>
      </c>
      <c r="C2581">
        <v>502.64972192176725</v>
      </c>
    </row>
    <row r="2582" spans="2:3" x14ac:dyDescent="0.25">
      <c r="B2582" s="2">
        <v>2577</v>
      </c>
      <c r="C2582">
        <v>495.26350926127441</v>
      </c>
    </row>
    <row r="2583" spans="2:3" x14ac:dyDescent="0.25">
      <c r="B2583" s="2">
        <v>2578</v>
      </c>
      <c r="C2583">
        <v>502.40113312124811</v>
      </c>
    </row>
    <row r="2584" spans="2:3" x14ac:dyDescent="0.25">
      <c r="B2584" s="2">
        <v>2579</v>
      </c>
      <c r="C2584">
        <v>505.23945559752156</v>
      </c>
    </row>
    <row r="2585" spans="2:3" x14ac:dyDescent="0.25">
      <c r="B2585" s="2">
        <v>2580</v>
      </c>
      <c r="C2585">
        <v>478.17339768251958</v>
      </c>
    </row>
    <row r="2586" spans="2:3" x14ac:dyDescent="0.25">
      <c r="B2586" s="2">
        <v>2581</v>
      </c>
      <c r="C2586">
        <v>511.22766403756242</v>
      </c>
    </row>
    <row r="2587" spans="2:3" x14ac:dyDescent="0.25">
      <c r="B2587" s="2">
        <v>2582</v>
      </c>
      <c r="C2587">
        <v>510.20805533114088</v>
      </c>
    </row>
    <row r="2588" spans="2:3" x14ac:dyDescent="0.25">
      <c r="B2588" s="2">
        <v>2583</v>
      </c>
      <c r="C2588">
        <v>499.47199207134514</v>
      </c>
    </row>
    <row r="2589" spans="2:3" x14ac:dyDescent="0.25">
      <c r="B2589" s="2">
        <v>2584</v>
      </c>
      <c r="C2589">
        <v>495.51449767276404</v>
      </c>
    </row>
    <row r="2590" spans="2:3" x14ac:dyDescent="0.25">
      <c r="B2590" s="2">
        <v>2585</v>
      </c>
      <c r="C2590">
        <v>492.71697056143483</v>
      </c>
    </row>
    <row r="2591" spans="2:3" x14ac:dyDescent="0.25">
      <c r="B2591" s="2">
        <v>2586</v>
      </c>
      <c r="C2591">
        <v>487.25839214351402</v>
      </c>
    </row>
    <row r="2592" spans="2:3" x14ac:dyDescent="0.25">
      <c r="B2592" s="2">
        <v>2587</v>
      </c>
      <c r="C2592">
        <v>514.27237652108704</v>
      </c>
    </row>
    <row r="2593" spans="2:3" x14ac:dyDescent="0.25">
      <c r="B2593" s="2">
        <v>2588</v>
      </c>
      <c r="C2593">
        <v>502.95765924265504</v>
      </c>
    </row>
    <row r="2594" spans="2:3" x14ac:dyDescent="0.25">
      <c r="B2594" s="2">
        <v>2589</v>
      </c>
      <c r="C2594">
        <v>506.68266348969496</v>
      </c>
    </row>
    <row r="2595" spans="2:3" x14ac:dyDescent="0.25">
      <c r="B2595" s="2">
        <v>2590</v>
      </c>
      <c r="C2595">
        <v>504.06251042914499</v>
      </c>
    </row>
    <row r="2596" spans="2:3" x14ac:dyDescent="0.25">
      <c r="B2596" s="2">
        <v>2591</v>
      </c>
      <c r="C2596">
        <v>491.63728005560739</v>
      </c>
    </row>
    <row r="2597" spans="2:3" x14ac:dyDescent="0.25">
      <c r="B2597" s="2">
        <v>2592</v>
      </c>
      <c r="C2597">
        <v>491.18399029281977</v>
      </c>
    </row>
    <row r="2598" spans="2:3" x14ac:dyDescent="0.25">
      <c r="B2598" s="2">
        <v>2593</v>
      </c>
      <c r="C2598">
        <v>484.23921694826538</v>
      </c>
    </row>
    <row r="2599" spans="2:3" x14ac:dyDescent="0.25">
      <c r="B2599" s="2">
        <v>2594</v>
      </c>
      <c r="C2599">
        <v>512.61858964188332</v>
      </c>
    </row>
    <row r="2600" spans="2:3" x14ac:dyDescent="0.25">
      <c r="B2600" s="2">
        <v>2595</v>
      </c>
      <c r="C2600">
        <v>492.72481027557103</v>
      </c>
    </row>
    <row r="2601" spans="2:3" x14ac:dyDescent="0.25">
      <c r="B2601" s="2">
        <v>2596</v>
      </c>
      <c r="C2601">
        <v>487.08493082320598</v>
      </c>
    </row>
    <row r="2602" spans="2:3" x14ac:dyDescent="0.25">
      <c r="B2602" s="2">
        <v>2597</v>
      </c>
      <c r="C2602">
        <v>501.61931312593242</v>
      </c>
    </row>
    <row r="2603" spans="2:3" x14ac:dyDescent="0.25">
      <c r="B2603" s="2">
        <v>2598</v>
      </c>
      <c r="C2603">
        <v>514.19987649629184</v>
      </c>
    </row>
    <row r="2604" spans="2:3" x14ac:dyDescent="0.25">
      <c r="B2604" s="2">
        <v>2599</v>
      </c>
      <c r="C2604">
        <v>507.32092415825986</v>
      </c>
    </row>
    <row r="2605" spans="2:3" x14ac:dyDescent="0.25">
      <c r="B2605" s="2">
        <v>2600</v>
      </c>
      <c r="C2605">
        <v>513.41232873602428</v>
      </c>
    </row>
    <row r="2606" spans="2:3" x14ac:dyDescent="0.25">
      <c r="B2606" s="2">
        <v>2601</v>
      </c>
      <c r="C2606">
        <v>488.87816543486167</v>
      </c>
    </row>
    <row r="2607" spans="2:3" x14ac:dyDescent="0.25">
      <c r="B2607" s="2">
        <v>2602</v>
      </c>
      <c r="C2607">
        <v>498.83465200892596</v>
      </c>
    </row>
    <row r="2608" spans="2:3" x14ac:dyDescent="0.25">
      <c r="B2608" s="2">
        <v>2603</v>
      </c>
      <c r="C2608">
        <v>505.56418074031177</v>
      </c>
    </row>
    <row r="2609" spans="2:3" x14ac:dyDescent="0.25">
      <c r="B2609" s="2">
        <v>2604</v>
      </c>
      <c r="C2609">
        <v>505.79091878522036</v>
      </c>
    </row>
    <row r="2610" spans="2:3" x14ac:dyDescent="0.25">
      <c r="B2610" s="2">
        <v>2605</v>
      </c>
      <c r="C2610">
        <v>482.85677597910359</v>
      </c>
    </row>
    <row r="2611" spans="2:3" x14ac:dyDescent="0.25">
      <c r="B2611" s="2">
        <v>2606</v>
      </c>
      <c r="C2611">
        <v>518.04890042210786</v>
      </c>
    </row>
    <row r="2612" spans="2:3" x14ac:dyDescent="0.25">
      <c r="B2612" s="2">
        <v>2607</v>
      </c>
      <c r="C2612">
        <v>505.36383172289192</v>
      </c>
    </row>
    <row r="2613" spans="2:3" x14ac:dyDescent="0.25">
      <c r="B2613" s="2">
        <v>2608</v>
      </c>
      <c r="C2613">
        <v>497.78843072030958</v>
      </c>
    </row>
    <row r="2614" spans="2:3" x14ac:dyDescent="0.25">
      <c r="B2614" s="2">
        <v>2609</v>
      </c>
      <c r="C2614">
        <v>491.32015900145575</v>
      </c>
    </row>
    <row r="2615" spans="2:3" x14ac:dyDescent="0.25">
      <c r="B2615" s="2">
        <v>2610</v>
      </c>
      <c r="C2615">
        <v>485.52761895763604</v>
      </c>
    </row>
    <row r="2616" spans="2:3" x14ac:dyDescent="0.25">
      <c r="B2616" s="2">
        <v>2611</v>
      </c>
      <c r="C2616">
        <v>516.66428278283968</v>
      </c>
    </row>
    <row r="2617" spans="2:3" x14ac:dyDescent="0.25">
      <c r="B2617" s="2">
        <v>2612</v>
      </c>
      <c r="C2617">
        <v>491.18925137272345</v>
      </c>
    </row>
    <row r="2618" spans="2:3" x14ac:dyDescent="0.25">
      <c r="B2618" s="2">
        <v>2613</v>
      </c>
      <c r="C2618">
        <v>501.26886981058249</v>
      </c>
    </row>
    <row r="2619" spans="2:3" x14ac:dyDescent="0.25">
      <c r="B2619" s="2">
        <v>2614</v>
      </c>
      <c r="C2619">
        <v>491.12229228456368</v>
      </c>
    </row>
    <row r="2620" spans="2:3" x14ac:dyDescent="0.25">
      <c r="B2620" s="2">
        <v>2615</v>
      </c>
      <c r="C2620">
        <v>494.80288869406286</v>
      </c>
    </row>
    <row r="2621" spans="2:3" x14ac:dyDescent="0.25">
      <c r="B2621" s="2">
        <v>2616</v>
      </c>
      <c r="C2621">
        <v>495.37069936292147</v>
      </c>
    </row>
    <row r="2622" spans="2:3" x14ac:dyDescent="0.25">
      <c r="B2622" s="2">
        <v>2617</v>
      </c>
      <c r="C2622">
        <v>510.80565004523584</v>
      </c>
    </row>
    <row r="2623" spans="2:3" x14ac:dyDescent="0.25">
      <c r="B2623" s="2">
        <v>2618</v>
      </c>
      <c r="C2623">
        <v>497.12323187531092</v>
      </c>
    </row>
    <row r="2624" spans="2:3" x14ac:dyDescent="0.25">
      <c r="B2624" s="2">
        <v>2619</v>
      </c>
      <c r="C2624">
        <v>501.73105808650109</v>
      </c>
    </row>
    <row r="2625" spans="2:3" x14ac:dyDescent="0.25">
      <c r="B2625" s="2">
        <v>2620</v>
      </c>
      <c r="C2625">
        <v>490.61607940156176</v>
      </c>
    </row>
    <row r="2626" spans="2:3" x14ac:dyDescent="0.25">
      <c r="B2626" s="2">
        <v>2621</v>
      </c>
      <c r="C2626">
        <v>502.33770982687537</v>
      </c>
    </row>
    <row r="2627" spans="2:3" x14ac:dyDescent="0.25">
      <c r="B2627" s="2">
        <v>2622</v>
      </c>
      <c r="C2627">
        <v>501.80921314400319</v>
      </c>
    </row>
    <row r="2628" spans="2:3" x14ac:dyDescent="0.25">
      <c r="B2628" s="2">
        <v>2623</v>
      </c>
      <c r="C2628">
        <v>488.12477813124985</v>
      </c>
    </row>
    <row r="2629" spans="2:3" x14ac:dyDescent="0.25">
      <c r="B2629" s="2">
        <v>2624</v>
      </c>
      <c r="C2629">
        <v>499.15569882266686</v>
      </c>
    </row>
    <row r="2630" spans="2:3" x14ac:dyDescent="0.25">
      <c r="B2630" s="2">
        <v>2625</v>
      </c>
      <c r="C2630">
        <v>489.6034133566385</v>
      </c>
    </row>
    <row r="2631" spans="2:3" x14ac:dyDescent="0.25">
      <c r="B2631" s="2">
        <v>2626</v>
      </c>
      <c r="C2631">
        <v>510.35489109418569</v>
      </c>
    </row>
    <row r="2632" spans="2:3" x14ac:dyDescent="0.25">
      <c r="B2632" s="2">
        <v>2627</v>
      </c>
      <c r="C2632">
        <v>504.90383395519484</v>
      </c>
    </row>
    <row r="2633" spans="2:3" x14ac:dyDescent="0.25">
      <c r="B2633" s="2">
        <v>2628</v>
      </c>
      <c r="C2633">
        <v>508.10107093419663</v>
      </c>
    </row>
    <row r="2634" spans="2:3" x14ac:dyDescent="0.25">
      <c r="B2634" s="2">
        <v>2629</v>
      </c>
      <c r="C2634">
        <v>495.21108843689842</v>
      </c>
    </row>
    <row r="2635" spans="2:3" x14ac:dyDescent="0.25">
      <c r="B2635" s="2">
        <v>2630</v>
      </c>
      <c r="C2635">
        <v>490.72740760898029</v>
      </c>
    </row>
    <row r="2636" spans="2:3" x14ac:dyDescent="0.25">
      <c r="B2636" s="2">
        <v>2631</v>
      </c>
      <c r="C2636">
        <v>499.36143388995043</v>
      </c>
    </row>
    <row r="2637" spans="2:3" x14ac:dyDescent="0.25">
      <c r="B2637" s="2">
        <v>2632</v>
      </c>
      <c r="C2637">
        <v>496.89718242650008</v>
      </c>
    </row>
    <row r="2638" spans="2:3" x14ac:dyDescent="0.25">
      <c r="B2638" s="2">
        <v>2633</v>
      </c>
      <c r="C2638">
        <v>518.12822859214862</v>
      </c>
    </row>
    <row r="2639" spans="2:3" x14ac:dyDescent="0.25">
      <c r="B2639" s="2">
        <v>2634</v>
      </c>
      <c r="C2639">
        <v>493.20806456658062</v>
      </c>
    </row>
    <row r="2640" spans="2:3" x14ac:dyDescent="0.25">
      <c r="B2640" s="2">
        <v>2635</v>
      </c>
      <c r="C2640">
        <v>498.82699053934067</v>
      </c>
    </row>
    <row r="2641" spans="2:3" x14ac:dyDescent="0.25">
      <c r="B2641" s="2">
        <v>2636</v>
      </c>
      <c r="C2641">
        <v>487.79074123921106</v>
      </c>
    </row>
    <row r="2642" spans="2:3" x14ac:dyDescent="0.25">
      <c r="B2642" s="2">
        <v>2637</v>
      </c>
      <c r="C2642">
        <v>476.28206549325677</v>
      </c>
    </row>
    <row r="2643" spans="2:3" x14ac:dyDescent="0.25">
      <c r="B2643" s="2">
        <v>2638</v>
      </c>
      <c r="C2643">
        <v>503.58114006582633</v>
      </c>
    </row>
    <row r="2644" spans="2:3" x14ac:dyDescent="0.25">
      <c r="B2644" s="2">
        <v>2639</v>
      </c>
      <c r="C2644">
        <v>517.63660308567205</v>
      </c>
    </row>
    <row r="2645" spans="2:3" x14ac:dyDescent="0.25">
      <c r="B2645" s="2">
        <v>2640</v>
      </c>
      <c r="C2645">
        <v>508.13446306244248</v>
      </c>
    </row>
    <row r="2646" spans="2:3" x14ac:dyDescent="0.25">
      <c r="B2646" s="2">
        <v>2641</v>
      </c>
      <c r="C2646">
        <v>502.60934110880038</v>
      </c>
    </row>
    <row r="2647" spans="2:3" x14ac:dyDescent="0.25">
      <c r="B2647" s="2">
        <v>2642</v>
      </c>
      <c r="C2647">
        <v>491.46713719743303</v>
      </c>
    </row>
    <row r="2648" spans="2:3" x14ac:dyDescent="0.25">
      <c r="B2648" s="2">
        <v>2643</v>
      </c>
      <c r="C2648">
        <v>500.58019811054965</v>
      </c>
    </row>
    <row r="2649" spans="2:3" x14ac:dyDescent="0.25">
      <c r="B2649" s="2">
        <v>2644</v>
      </c>
      <c r="C2649">
        <v>504.06837515759167</v>
      </c>
    </row>
    <row r="2650" spans="2:3" x14ac:dyDescent="0.25">
      <c r="B2650" s="2">
        <v>2645</v>
      </c>
      <c r="C2650">
        <v>502.51199717125155</v>
      </c>
    </row>
    <row r="2651" spans="2:3" x14ac:dyDescent="0.25">
      <c r="B2651" s="2">
        <v>2646</v>
      </c>
      <c r="C2651">
        <v>504.56660446396313</v>
      </c>
    </row>
    <row r="2652" spans="2:3" x14ac:dyDescent="0.25">
      <c r="B2652" s="2">
        <v>2647</v>
      </c>
      <c r="C2652">
        <v>514.84821017635534</v>
      </c>
    </row>
    <row r="2653" spans="2:3" x14ac:dyDescent="0.25">
      <c r="B2653" s="2">
        <v>2648</v>
      </c>
      <c r="C2653">
        <v>489.45740792306623</v>
      </c>
    </row>
    <row r="2654" spans="2:3" x14ac:dyDescent="0.25">
      <c r="B2654" s="2">
        <v>2649</v>
      </c>
      <c r="C2654">
        <v>493.21912644834856</v>
      </c>
    </row>
    <row r="2655" spans="2:3" x14ac:dyDescent="0.25">
      <c r="B2655" s="2">
        <v>2650</v>
      </c>
      <c r="C2655">
        <v>503.48858554611508</v>
      </c>
    </row>
    <row r="2656" spans="2:3" x14ac:dyDescent="0.25">
      <c r="B2656" s="2">
        <v>2651</v>
      </c>
      <c r="C2656">
        <v>501.81094906864257</v>
      </c>
    </row>
    <row r="2657" spans="2:3" x14ac:dyDescent="0.25">
      <c r="B2657" s="2">
        <v>2652</v>
      </c>
      <c r="C2657">
        <v>513.33092909146444</v>
      </c>
    </row>
    <row r="2658" spans="2:3" x14ac:dyDescent="0.25">
      <c r="B2658" s="2">
        <v>2653</v>
      </c>
      <c r="C2658">
        <v>489.88184578738253</v>
      </c>
    </row>
    <row r="2659" spans="2:3" x14ac:dyDescent="0.25">
      <c r="B2659" s="2">
        <v>2654</v>
      </c>
      <c r="C2659">
        <v>501.9899664692532</v>
      </c>
    </row>
    <row r="2660" spans="2:3" x14ac:dyDescent="0.25">
      <c r="B2660" s="2">
        <v>2655</v>
      </c>
      <c r="C2660">
        <v>473.85508850016151</v>
      </c>
    </row>
    <row r="2661" spans="2:3" x14ac:dyDescent="0.25">
      <c r="B2661" s="2">
        <v>2656</v>
      </c>
      <c r="C2661">
        <v>486.00798946639225</v>
      </c>
    </row>
    <row r="2662" spans="2:3" x14ac:dyDescent="0.25">
      <c r="B2662" s="2">
        <v>2657</v>
      </c>
      <c r="C2662">
        <v>499.48641741494237</v>
      </c>
    </row>
    <row r="2663" spans="2:3" x14ac:dyDescent="0.25">
      <c r="B2663" s="2">
        <v>2658</v>
      </c>
      <c r="C2663">
        <v>495.80657850986512</v>
      </c>
    </row>
    <row r="2664" spans="2:3" x14ac:dyDescent="0.25">
      <c r="B2664" s="2">
        <v>2659</v>
      </c>
      <c r="C2664">
        <v>508.04382136937465</v>
      </c>
    </row>
    <row r="2665" spans="2:3" x14ac:dyDescent="0.25">
      <c r="B2665" s="2">
        <v>2660</v>
      </c>
      <c r="C2665">
        <v>508.19228062011723</v>
      </c>
    </row>
    <row r="2666" spans="2:3" x14ac:dyDescent="0.25">
      <c r="B2666" s="2">
        <v>2661</v>
      </c>
      <c r="C2666">
        <v>497.16123923851234</v>
      </c>
    </row>
    <row r="2667" spans="2:3" x14ac:dyDescent="0.25">
      <c r="B2667" s="2">
        <v>2662</v>
      </c>
      <c r="C2667">
        <v>505.82626647246627</v>
      </c>
    </row>
    <row r="2668" spans="2:3" x14ac:dyDescent="0.25">
      <c r="B2668" s="2">
        <v>2663</v>
      </c>
      <c r="C2668">
        <v>501.66581305885887</v>
      </c>
    </row>
    <row r="2669" spans="2:3" x14ac:dyDescent="0.25">
      <c r="B2669" s="2">
        <v>2664</v>
      </c>
      <c r="C2669">
        <v>515.65266936316164</v>
      </c>
    </row>
    <row r="2670" spans="2:3" x14ac:dyDescent="0.25">
      <c r="B2670" s="2">
        <v>2665</v>
      </c>
      <c r="C2670">
        <v>507.13394311183373</v>
      </c>
    </row>
    <row r="2671" spans="2:3" x14ac:dyDescent="0.25">
      <c r="B2671" s="2">
        <v>2666</v>
      </c>
      <c r="C2671">
        <v>497.41828333342602</v>
      </c>
    </row>
    <row r="2672" spans="2:3" x14ac:dyDescent="0.25">
      <c r="B2672" s="2">
        <v>2667</v>
      </c>
      <c r="C2672">
        <v>496.98128821967924</v>
      </c>
    </row>
    <row r="2673" spans="2:3" x14ac:dyDescent="0.25">
      <c r="B2673" s="2">
        <v>2668</v>
      </c>
      <c r="C2673">
        <v>491.44020752246269</v>
      </c>
    </row>
    <row r="2674" spans="2:3" x14ac:dyDescent="0.25">
      <c r="B2674" s="2">
        <v>2669</v>
      </c>
      <c r="C2674">
        <v>489.48813009726177</v>
      </c>
    </row>
    <row r="2675" spans="2:3" x14ac:dyDescent="0.25">
      <c r="B2675" s="2">
        <v>2670</v>
      </c>
      <c r="C2675">
        <v>483.44687139504487</v>
      </c>
    </row>
    <row r="2676" spans="2:3" x14ac:dyDescent="0.25">
      <c r="B2676" s="2">
        <v>2671</v>
      </c>
      <c r="C2676">
        <v>493.78483612142759</v>
      </c>
    </row>
    <row r="2677" spans="2:3" x14ac:dyDescent="0.25">
      <c r="B2677" s="2">
        <v>2672</v>
      </c>
      <c r="C2677">
        <v>494.00248292871782</v>
      </c>
    </row>
    <row r="2678" spans="2:3" x14ac:dyDescent="0.25">
      <c r="B2678" s="2">
        <v>2673</v>
      </c>
      <c r="C2678">
        <v>516.93349852977974</v>
      </c>
    </row>
    <row r="2679" spans="2:3" x14ac:dyDescent="0.25">
      <c r="B2679" s="2">
        <v>2674</v>
      </c>
      <c r="C2679">
        <v>506.57699165559421</v>
      </c>
    </row>
    <row r="2680" spans="2:3" x14ac:dyDescent="0.25">
      <c r="B2680" s="2">
        <v>2675</v>
      </c>
      <c r="C2680">
        <v>485.16228224505187</v>
      </c>
    </row>
    <row r="2681" spans="2:3" x14ac:dyDescent="0.25">
      <c r="B2681" s="2">
        <v>2676</v>
      </c>
      <c r="C2681">
        <v>498.79828056970518</v>
      </c>
    </row>
    <row r="2682" spans="2:3" x14ac:dyDescent="0.25">
      <c r="B2682" s="2">
        <v>2677</v>
      </c>
      <c r="C2682">
        <v>514.15485235590461</v>
      </c>
    </row>
    <row r="2683" spans="2:3" x14ac:dyDescent="0.25">
      <c r="B2683" s="2">
        <v>2678</v>
      </c>
      <c r="C2683">
        <v>502.37093620028793</v>
      </c>
    </row>
    <row r="2684" spans="2:3" x14ac:dyDescent="0.25">
      <c r="B2684" s="2">
        <v>2679</v>
      </c>
      <c r="C2684">
        <v>500.59972066678915</v>
      </c>
    </row>
    <row r="2685" spans="2:3" x14ac:dyDescent="0.25">
      <c r="B2685" s="2">
        <v>2680</v>
      </c>
      <c r="C2685">
        <v>495.61888457457655</v>
      </c>
    </row>
    <row r="2686" spans="2:3" x14ac:dyDescent="0.25">
      <c r="B2686" s="2">
        <v>2681</v>
      </c>
      <c r="C2686">
        <v>508.62793621087661</v>
      </c>
    </row>
    <row r="2687" spans="2:3" x14ac:dyDescent="0.25">
      <c r="B2687" s="2">
        <v>2682</v>
      </c>
      <c r="C2687">
        <v>503.35480718286715</v>
      </c>
    </row>
    <row r="2688" spans="2:3" x14ac:dyDescent="0.25">
      <c r="B2688" s="2">
        <v>2683</v>
      </c>
      <c r="C2688">
        <v>502.24734435645013</v>
      </c>
    </row>
    <row r="2689" spans="2:3" x14ac:dyDescent="0.25">
      <c r="B2689" s="2">
        <v>2684</v>
      </c>
      <c r="C2689">
        <v>510.43878317938709</v>
      </c>
    </row>
    <row r="2690" spans="2:3" x14ac:dyDescent="0.25">
      <c r="B2690" s="2">
        <v>2685</v>
      </c>
      <c r="C2690">
        <v>495.99656712924752</v>
      </c>
    </row>
    <row r="2691" spans="2:3" x14ac:dyDescent="0.25">
      <c r="B2691" s="2">
        <v>2686</v>
      </c>
      <c r="C2691">
        <v>517.5320840801794</v>
      </c>
    </row>
    <row r="2692" spans="2:3" x14ac:dyDescent="0.25">
      <c r="B2692" s="2">
        <v>2687</v>
      </c>
      <c r="C2692">
        <v>479.16930795717235</v>
      </c>
    </row>
    <row r="2693" spans="2:3" x14ac:dyDescent="0.25">
      <c r="B2693" s="2">
        <v>2688</v>
      </c>
      <c r="C2693">
        <v>501.60620060032124</v>
      </c>
    </row>
    <row r="2694" spans="2:3" x14ac:dyDescent="0.25">
      <c r="B2694" s="2">
        <v>2689</v>
      </c>
      <c r="C2694">
        <v>498.85866998096446</v>
      </c>
    </row>
    <row r="2695" spans="2:3" x14ac:dyDescent="0.25">
      <c r="B2695" s="2">
        <v>2690</v>
      </c>
      <c r="C2695">
        <v>489.23537357873482</v>
      </c>
    </row>
    <row r="2696" spans="2:3" x14ac:dyDescent="0.25">
      <c r="B2696" s="2">
        <v>2691</v>
      </c>
      <c r="C2696">
        <v>491.35779962263729</v>
      </c>
    </row>
    <row r="2697" spans="2:3" x14ac:dyDescent="0.25">
      <c r="B2697" s="2">
        <v>2692</v>
      </c>
      <c r="C2697">
        <v>489.07685569282415</v>
      </c>
    </row>
    <row r="2698" spans="2:3" x14ac:dyDescent="0.25">
      <c r="B2698" s="2">
        <v>2693</v>
      </c>
      <c r="C2698">
        <v>504.882227396254</v>
      </c>
    </row>
    <row r="2699" spans="2:3" x14ac:dyDescent="0.25">
      <c r="B2699" s="2">
        <v>2694</v>
      </c>
      <c r="C2699">
        <v>509.6424896344289</v>
      </c>
    </row>
    <row r="2700" spans="2:3" x14ac:dyDescent="0.25">
      <c r="B2700" s="2">
        <v>2695</v>
      </c>
      <c r="C2700">
        <v>491.5486617080673</v>
      </c>
    </row>
    <row r="2701" spans="2:3" x14ac:dyDescent="0.25">
      <c r="B2701" s="2">
        <v>2696</v>
      </c>
      <c r="C2701">
        <v>488.76096671195955</v>
      </c>
    </row>
    <row r="2702" spans="2:3" x14ac:dyDescent="0.25">
      <c r="B2702" s="2">
        <v>2697</v>
      </c>
      <c r="C2702">
        <v>514.80767062705024</v>
      </c>
    </row>
    <row r="2703" spans="2:3" x14ac:dyDescent="0.25">
      <c r="B2703" s="2">
        <v>2698</v>
      </c>
      <c r="C2703">
        <v>504.78219851988865</v>
      </c>
    </row>
    <row r="2704" spans="2:3" x14ac:dyDescent="0.25">
      <c r="B2704" s="2">
        <v>2699</v>
      </c>
      <c r="C2704">
        <v>489.69895582704049</v>
      </c>
    </row>
    <row r="2705" spans="2:3" x14ac:dyDescent="0.25">
      <c r="B2705" s="2">
        <v>2700</v>
      </c>
      <c r="C2705">
        <v>474.12172614289864</v>
      </c>
    </row>
    <row r="2706" spans="2:3" x14ac:dyDescent="0.25">
      <c r="B2706" s="2">
        <v>2701</v>
      </c>
      <c r="C2706">
        <v>496.48724578075598</v>
      </c>
    </row>
    <row r="2707" spans="2:3" x14ac:dyDescent="0.25">
      <c r="B2707" s="2">
        <v>2702</v>
      </c>
      <c r="C2707">
        <v>499.31974401573757</v>
      </c>
    </row>
    <row r="2708" spans="2:3" x14ac:dyDescent="0.25">
      <c r="B2708" s="2">
        <v>2703</v>
      </c>
      <c r="C2708">
        <v>507.67058977701481</v>
      </c>
    </row>
    <row r="2709" spans="2:3" x14ac:dyDescent="0.25">
      <c r="B2709" s="2">
        <v>2704</v>
      </c>
      <c r="C2709">
        <v>497.22468563084755</v>
      </c>
    </row>
    <row r="2710" spans="2:3" x14ac:dyDescent="0.25">
      <c r="B2710" s="2">
        <v>2705</v>
      </c>
      <c r="C2710">
        <v>503.97723941048901</v>
      </c>
    </row>
    <row r="2711" spans="2:3" x14ac:dyDescent="0.25">
      <c r="B2711" s="2">
        <v>2706</v>
      </c>
      <c r="C2711">
        <v>499.97034870527176</v>
      </c>
    </row>
    <row r="2712" spans="2:3" x14ac:dyDescent="0.25">
      <c r="B2712" s="2">
        <v>2707</v>
      </c>
      <c r="C2712">
        <v>493.12358922895066</v>
      </c>
    </row>
    <row r="2713" spans="2:3" x14ac:dyDescent="0.25">
      <c r="B2713" s="2">
        <v>2708</v>
      </c>
      <c r="C2713">
        <v>502.61379483347167</v>
      </c>
    </row>
    <row r="2714" spans="2:3" x14ac:dyDescent="0.25">
      <c r="B2714" s="2">
        <v>2709</v>
      </c>
      <c r="C2714">
        <v>498.0790837611259</v>
      </c>
    </row>
    <row r="2715" spans="2:3" x14ac:dyDescent="0.25">
      <c r="B2715" s="2">
        <v>2710</v>
      </c>
      <c r="C2715">
        <v>492.33126881384322</v>
      </c>
    </row>
    <row r="2716" spans="2:3" x14ac:dyDescent="0.25">
      <c r="B2716" s="2">
        <v>2711</v>
      </c>
      <c r="C2716">
        <v>492.80779401501565</v>
      </c>
    </row>
    <row r="2717" spans="2:3" x14ac:dyDescent="0.25">
      <c r="B2717" s="2">
        <v>2712</v>
      </c>
      <c r="C2717">
        <v>497.65424209932303</v>
      </c>
    </row>
    <row r="2718" spans="2:3" x14ac:dyDescent="0.25">
      <c r="B2718" s="2">
        <v>2713</v>
      </c>
      <c r="C2718">
        <v>515.32932770968671</v>
      </c>
    </row>
    <row r="2719" spans="2:3" x14ac:dyDescent="0.25">
      <c r="B2719" s="2">
        <v>2714</v>
      </c>
      <c r="C2719">
        <v>489.76122592944836</v>
      </c>
    </row>
    <row r="2720" spans="2:3" x14ac:dyDescent="0.25">
      <c r="B2720" s="2">
        <v>2715</v>
      </c>
      <c r="C2720">
        <v>494.05613095920796</v>
      </c>
    </row>
    <row r="2721" spans="2:3" x14ac:dyDescent="0.25">
      <c r="B2721" s="2">
        <v>2716</v>
      </c>
      <c r="C2721">
        <v>481.77781513603765</v>
      </c>
    </row>
    <row r="2722" spans="2:3" x14ac:dyDescent="0.25">
      <c r="B2722" s="2">
        <v>2717</v>
      </c>
      <c r="C2722">
        <v>484.8261435029998</v>
      </c>
    </row>
    <row r="2723" spans="2:3" x14ac:dyDescent="0.25">
      <c r="B2723" s="2">
        <v>2718</v>
      </c>
      <c r="C2723">
        <v>527.57082873507204</v>
      </c>
    </row>
    <row r="2724" spans="2:3" x14ac:dyDescent="0.25">
      <c r="B2724" s="2">
        <v>2719</v>
      </c>
      <c r="C2724">
        <v>495.21716327252551</v>
      </c>
    </row>
    <row r="2725" spans="2:3" x14ac:dyDescent="0.25">
      <c r="B2725" s="2">
        <v>2720</v>
      </c>
      <c r="C2725">
        <v>498.65210612242424</v>
      </c>
    </row>
    <row r="2726" spans="2:3" x14ac:dyDescent="0.25">
      <c r="B2726" s="2">
        <v>2721</v>
      </c>
      <c r="C2726">
        <v>499.51446914690899</v>
      </c>
    </row>
    <row r="2727" spans="2:3" x14ac:dyDescent="0.25">
      <c r="B2727" s="2">
        <v>2722</v>
      </c>
      <c r="C2727">
        <v>482.6263269876664</v>
      </c>
    </row>
    <row r="2728" spans="2:3" x14ac:dyDescent="0.25">
      <c r="B2728" s="2">
        <v>2723</v>
      </c>
      <c r="C2728">
        <v>501.44085947782361</v>
      </c>
    </row>
    <row r="2729" spans="2:3" x14ac:dyDescent="0.25">
      <c r="B2729" s="2">
        <v>2724</v>
      </c>
      <c r="C2729">
        <v>510.50855529836582</v>
      </c>
    </row>
    <row r="2730" spans="2:3" x14ac:dyDescent="0.25">
      <c r="B2730" s="2">
        <v>2725</v>
      </c>
      <c r="C2730">
        <v>488.22068137771231</v>
      </c>
    </row>
    <row r="2731" spans="2:3" x14ac:dyDescent="0.25">
      <c r="B2731" s="2">
        <v>2726</v>
      </c>
      <c r="C2731">
        <v>508.27352272217922</v>
      </c>
    </row>
    <row r="2732" spans="2:3" x14ac:dyDescent="0.25">
      <c r="B2732" s="2">
        <v>2727</v>
      </c>
      <c r="C2732">
        <v>500.73750744772002</v>
      </c>
    </row>
    <row r="2733" spans="2:3" x14ac:dyDescent="0.25">
      <c r="B2733" s="2">
        <v>2728</v>
      </c>
      <c r="C2733">
        <v>499.43030908550088</v>
      </c>
    </row>
    <row r="2734" spans="2:3" x14ac:dyDescent="0.25">
      <c r="B2734" s="2">
        <v>2729</v>
      </c>
      <c r="C2734">
        <v>511.58745988757846</v>
      </c>
    </row>
    <row r="2735" spans="2:3" x14ac:dyDescent="0.25">
      <c r="B2735" s="2">
        <v>2730</v>
      </c>
      <c r="C2735">
        <v>512.08671081215789</v>
      </c>
    </row>
    <row r="2736" spans="2:3" x14ac:dyDescent="0.25">
      <c r="B2736" s="2">
        <v>2731</v>
      </c>
      <c r="C2736">
        <v>497.97791523839749</v>
      </c>
    </row>
    <row r="2737" spans="2:3" x14ac:dyDescent="0.25">
      <c r="B2737" s="2">
        <v>2732</v>
      </c>
      <c r="C2737">
        <v>501.7327066767744</v>
      </c>
    </row>
    <row r="2738" spans="2:3" x14ac:dyDescent="0.25">
      <c r="B2738" s="2">
        <v>2733</v>
      </c>
      <c r="C2738">
        <v>501.59631997446922</v>
      </c>
    </row>
    <row r="2739" spans="2:3" x14ac:dyDescent="0.25">
      <c r="B2739" s="2">
        <v>2734</v>
      </c>
      <c r="C2739">
        <v>491.33023012040974</v>
      </c>
    </row>
    <row r="2740" spans="2:3" x14ac:dyDescent="0.25">
      <c r="B2740" s="2">
        <v>2735</v>
      </c>
      <c r="C2740">
        <v>503.89091737568555</v>
      </c>
    </row>
    <row r="2741" spans="2:3" x14ac:dyDescent="0.25">
      <c r="B2741" s="2">
        <v>2736</v>
      </c>
      <c r="C2741">
        <v>504.46326833959574</v>
      </c>
    </row>
    <row r="2742" spans="2:3" x14ac:dyDescent="0.25">
      <c r="B2742" s="2">
        <v>2737</v>
      </c>
      <c r="C2742">
        <v>487.65515179878588</v>
      </c>
    </row>
    <row r="2743" spans="2:3" x14ac:dyDescent="0.25">
      <c r="B2743" s="2">
        <v>2738</v>
      </c>
      <c r="C2743">
        <v>492.95461463208295</v>
      </c>
    </row>
    <row r="2744" spans="2:3" x14ac:dyDescent="0.25">
      <c r="B2744" s="2">
        <v>2739</v>
      </c>
      <c r="C2744">
        <v>505.53669900668388</v>
      </c>
    </row>
    <row r="2745" spans="2:3" x14ac:dyDescent="0.25">
      <c r="B2745" s="2">
        <v>2740</v>
      </c>
      <c r="C2745">
        <v>489.2847226982542</v>
      </c>
    </row>
    <row r="2746" spans="2:3" x14ac:dyDescent="0.25">
      <c r="B2746" s="2">
        <v>2741</v>
      </c>
      <c r="C2746">
        <v>477.528497648555</v>
      </c>
    </row>
    <row r="2747" spans="2:3" x14ac:dyDescent="0.25">
      <c r="B2747" s="2">
        <v>2742</v>
      </c>
      <c r="C2747">
        <v>509.98180651918881</v>
      </c>
    </row>
    <row r="2748" spans="2:3" x14ac:dyDescent="0.25">
      <c r="B2748" s="2">
        <v>2743</v>
      </c>
      <c r="C2748">
        <v>492.40339311555545</v>
      </c>
    </row>
    <row r="2749" spans="2:3" x14ac:dyDescent="0.25">
      <c r="B2749" s="2">
        <v>2744</v>
      </c>
      <c r="C2749">
        <v>513.22390900754749</v>
      </c>
    </row>
    <row r="2750" spans="2:3" x14ac:dyDescent="0.25">
      <c r="B2750" s="2">
        <v>2745</v>
      </c>
      <c r="C2750">
        <v>483.50727825301294</v>
      </c>
    </row>
    <row r="2751" spans="2:3" x14ac:dyDescent="0.25">
      <c r="B2751" s="2">
        <v>2746</v>
      </c>
      <c r="C2751">
        <v>521.05722193705094</v>
      </c>
    </row>
    <row r="2752" spans="2:3" x14ac:dyDescent="0.25">
      <c r="B2752" s="2">
        <v>2747</v>
      </c>
      <c r="C2752">
        <v>494.45920788076421</v>
      </c>
    </row>
    <row r="2753" spans="2:3" x14ac:dyDescent="0.25">
      <c r="B2753" s="2">
        <v>2748</v>
      </c>
      <c r="C2753">
        <v>499.68523180587306</v>
      </c>
    </row>
    <row r="2754" spans="2:3" x14ac:dyDescent="0.25">
      <c r="B2754" s="2">
        <v>2749</v>
      </c>
      <c r="C2754">
        <v>492.36094033638227</v>
      </c>
    </row>
    <row r="2755" spans="2:3" x14ac:dyDescent="0.25">
      <c r="B2755" s="2">
        <v>2750</v>
      </c>
      <c r="C2755">
        <v>518.91463363173409</v>
      </c>
    </row>
    <row r="2756" spans="2:3" x14ac:dyDescent="0.25">
      <c r="B2756" s="2">
        <v>2751</v>
      </c>
      <c r="C2756">
        <v>483.88387305486515</v>
      </c>
    </row>
    <row r="2757" spans="2:3" x14ac:dyDescent="0.25">
      <c r="B2757" s="2">
        <v>2752</v>
      </c>
      <c r="C2757">
        <v>493.56293622929701</v>
      </c>
    </row>
    <row r="2758" spans="2:3" x14ac:dyDescent="0.25">
      <c r="B2758" s="2">
        <v>2753</v>
      </c>
      <c r="C2758">
        <v>517.9892425334981</v>
      </c>
    </row>
    <row r="2759" spans="2:3" x14ac:dyDescent="0.25">
      <c r="B2759" s="2">
        <v>2754</v>
      </c>
      <c r="C2759">
        <v>509.13978723940403</v>
      </c>
    </row>
    <row r="2760" spans="2:3" x14ac:dyDescent="0.25">
      <c r="B2760" s="2">
        <v>2755</v>
      </c>
      <c r="C2760">
        <v>500.91147742570394</v>
      </c>
    </row>
    <row r="2761" spans="2:3" x14ac:dyDescent="0.25">
      <c r="B2761" s="2">
        <v>2756</v>
      </c>
      <c r="C2761">
        <v>519.25107522570204</v>
      </c>
    </row>
    <row r="2762" spans="2:3" x14ac:dyDescent="0.25">
      <c r="B2762" s="2">
        <v>2757</v>
      </c>
      <c r="C2762">
        <v>502.29671430759646</v>
      </c>
    </row>
    <row r="2763" spans="2:3" x14ac:dyDescent="0.25">
      <c r="B2763" s="2">
        <v>2758</v>
      </c>
      <c r="C2763">
        <v>512.34561969050435</v>
      </c>
    </row>
    <row r="2764" spans="2:3" x14ac:dyDescent="0.25">
      <c r="B2764" s="2">
        <v>2759</v>
      </c>
      <c r="C2764">
        <v>505.63735679516253</v>
      </c>
    </row>
    <row r="2765" spans="2:3" x14ac:dyDescent="0.25">
      <c r="B2765" s="2">
        <v>2760</v>
      </c>
      <c r="C2765">
        <v>500.31998810404406</v>
      </c>
    </row>
    <row r="2766" spans="2:3" x14ac:dyDescent="0.25">
      <c r="B2766" s="2">
        <v>2761</v>
      </c>
      <c r="C2766">
        <v>475.22346730037782</v>
      </c>
    </row>
    <row r="2767" spans="2:3" x14ac:dyDescent="0.25">
      <c r="B2767" s="2">
        <v>2762</v>
      </c>
      <c r="C2767">
        <v>507.99307585503664</v>
      </c>
    </row>
    <row r="2768" spans="2:3" x14ac:dyDescent="0.25">
      <c r="B2768" s="2">
        <v>2763</v>
      </c>
      <c r="C2768">
        <v>510.06091688130931</v>
      </c>
    </row>
    <row r="2769" spans="2:3" x14ac:dyDescent="0.25">
      <c r="B2769" s="2">
        <v>2764</v>
      </c>
      <c r="C2769">
        <v>513.99104035130313</v>
      </c>
    </row>
    <row r="2770" spans="2:3" x14ac:dyDescent="0.25">
      <c r="B2770" s="2">
        <v>2765</v>
      </c>
      <c r="C2770">
        <v>503.98874886556962</v>
      </c>
    </row>
    <row r="2771" spans="2:3" x14ac:dyDescent="0.25">
      <c r="B2771" s="2">
        <v>2766</v>
      </c>
      <c r="C2771">
        <v>499.7609594059989</v>
      </c>
    </row>
    <row r="2772" spans="2:3" x14ac:dyDescent="0.25">
      <c r="B2772" s="2">
        <v>2767</v>
      </c>
      <c r="C2772">
        <v>482.73594078339073</v>
      </c>
    </row>
    <row r="2773" spans="2:3" x14ac:dyDescent="0.25">
      <c r="B2773" s="2">
        <v>2768</v>
      </c>
      <c r="C2773">
        <v>503.86632876696439</v>
      </c>
    </row>
    <row r="2774" spans="2:3" x14ac:dyDescent="0.25">
      <c r="B2774" s="2">
        <v>2769</v>
      </c>
      <c r="C2774">
        <v>505.9129775814614</v>
      </c>
    </row>
    <row r="2775" spans="2:3" x14ac:dyDescent="0.25">
      <c r="B2775" s="2">
        <v>2770</v>
      </c>
      <c r="C2775">
        <v>506.77889754456862</v>
      </c>
    </row>
    <row r="2776" spans="2:3" x14ac:dyDescent="0.25">
      <c r="B2776" s="2">
        <v>2771</v>
      </c>
      <c r="C2776">
        <v>488.14750063114525</v>
      </c>
    </row>
    <row r="2777" spans="2:3" x14ac:dyDescent="0.25">
      <c r="B2777" s="2">
        <v>2772</v>
      </c>
      <c r="C2777">
        <v>487.18571506963576</v>
      </c>
    </row>
    <row r="2778" spans="2:3" x14ac:dyDescent="0.25">
      <c r="B2778" s="2">
        <v>2773</v>
      </c>
      <c r="C2778">
        <v>502.35853567068295</v>
      </c>
    </row>
    <row r="2779" spans="2:3" x14ac:dyDescent="0.25">
      <c r="B2779" s="2">
        <v>2774</v>
      </c>
      <c r="C2779">
        <v>506.21713406072149</v>
      </c>
    </row>
    <row r="2780" spans="2:3" x14ac:dyDescent="0.25">
      <c r="B2780" s="2">
        <v>2775</v>
      </c>
      <c r="C2780">
        <v>503.67400078685631</v>
      </c>
    </row>
    <row r="2781" spans="2:3" x14ac:dyDescent="0.25">
      <c r="B2781" s="2">
        <v>2776</v>
      </c>
      <c r="C2781">
        <v>496.44316188334619</v>
      </c>
    </row>
    <row r="2782" spans="2:3" x14ac:dyDescent="0.25">
      <c r="B2782" s="2">
        <v>2777</v>
      </c>
      <c r="C2782">
        <v>501.22380067830034</v>
      </c>
    </row>
    <row r="2783" spans="2:3" x14ac:dyDescent="0.25">
      <c r="B2783" s="2">
        <v>2778</v>
      </c>
      <c r="C2783">
        <v>512.86904696421641</v>
      </c>
    </row>
    <row r="2784" spans="2:3" x14ac:dyDescent="0.25">
      <c r="B2784" s="2">
        <v>2779</v>
      </c>
      <c r="C2784">
        <v>494.35079645386691</v>
      </c>
    </row>
    <row r="2785" spans="2:3" x14ac:dyDescent="0.25">
      <c r="B2785" s="2">
        <v>2780</v>
      </c>
      <c r="C2785">
        <v>493.0229327627697</v>
      </c>
    </row>
    <row r="2786" spans="2:3" x14ac:dyDescent="0.25">
      <c r="B2786" s="2">
        <v>2781</v>
      </c>
      <c r="C2786">
        <v>505.9576159956502</v>
      </c>
    </row>
    <row r="2787" spans="2:3" x14ac:dyDescent="0.25">
      <c r="B2787" s="2">
        <v>2782</v>
      </c>
      <c r="C2787">
        <v>490.15240215496999</v>
      </c>
    </row>
    <row r="2788" spans="2:3" x14ac:dyDescent="0.25">
      <c r="B2788" s="2">
        <v>2783</v>
      </c>
      <c r="C2788">
        <v>497.12250777593198</v>
      </c>
    </row>
    <row r="2789" spans="2:3" x14ac:dyDescent="0.25">
      <c r="B2789" s="2">
        <v>2784</v>
      </c>
      <c r="C2789">
        <v>500.8919079267954</v>
      </c>
    </row>
    <row r="2790" spans="2:3" x14ac:dyDescent="0.25">
      <c r="B2790" s="2">
        <v>2785</v>
      </c>
      <c r="C2790">
        <v>495.06577370390835</v>
      </c>
    </row>
    <row r="2791" spans="2:3" x14ac:dyDescent="0.25">
      <c r="B2791" s="2">
        <v>2786</v>
      </c>
      <c r="C2791">
        <v>493.49035256815847</v>
      </c>
    </row>
    <row r="2792" spans="2:3" x14ac:dyDescent="0.25">
      <c r="B2792" s="2">
        <v>2787</v>
      </c>
      <c r="C2792">
        <v>507.96294704839613</v>
      </c>
    </row>
    <row r="2793" spans="2:3" x14ac:dyDescent="0.25">
      <c r="B2793" s="2">
        <v>2788</v>
      </c>
      <c r="C2793">
        <v>500.68386507055749</v>
      </c>
    </row>
    <row r="2794" spans="2:3" x14ac:dyDescent="0.25">
      <c r="B2794" s="2">
        <v>2789</v>
      </c>
      <c r="C2794">
        <v>475.81749041982266</v>
      </c>
    </row>
    <row r="2795" spans="2:3" x14ac:dyDescent="0.25">
      <c r="B2795" s="2">
        <v>2790</v>
      </c>
      <c r="C2795">
        <v>497.47572232672542</v>
      </c>
    </row>
    <row r="2796" spans="2:3" x14ac:dyDescent="0.25">
      <c r="B2796" s="2">
        <v>2791</v>
      </c>
      <c r="C2796">
        <v>513.266036992659</v>
      </c>
    </row>
    <row r="2797" spans="2:3" x14ac:dyDescent="0.25">
      <c r="B2797" s="2">
        <v>2792</v>
      </c>
      <c r="C2797">
        <v>507.32973799727114</v>
      </c>
    </row>
    <row r="2798" spans="2:3" x14ac:dyDescent="0.25">
      <c r="B2798" s="2">
        <v>2793</v>
      </c>
      <c r="C2798">
        <v>506.02540277548161</v>
      </c>
    </row>
    <row r="2799" spans="2:3" x14ac:dyDescent="0.25">
      <c r="B2799" s="2">
        <v>2794</v>
      </c>
      <c r="C2799">
        <v>490.4195036262401</v>
      </c>
    </row>
    <row r="2800" spans="2:3" x14ac:dyDescent="0.25">
      <c r="B2800" s="2">
        <v>2795</v>
      </c>
      <c r="C2800">
        <v>485.71282169975251</v>
      </c>
    </row>
    <row r="2801" spans="2:3" x14ac:dyDescent="0.25">
      <c r="B2801" s="2">
        <v>2796</v>
      </c>
      <c r="C2801">
        <v>486.40944521217767</v>
      </c>
    </row>
    <row r="2802" spans="2:3" x14ac:dyDescent="0.25">
      <c r="B2802" s="2">
        <v>2797</v>
      </c>
      <c r="C2802">
        <v>501.09808139326299</v>
      </c>
    </row>
    <row r="2803" spans="2:3" x14ac:dyDescent="0.25">
      <c r="B2803" s="2">
        <v>2798</v>
      </c>
      <c r="C2803">
        <v>503.76142190999377</v>
      </c>
    </row>
    <row r="2804" spans="2:3" x14ac:dyDescent="0.25">
      <c r="B2804" s="2">
        <v>2799</v>
      </c>
      <c r="C2804">
        <v>487.5709173306513</v>
      </c>
    </row>
    <row r="2805" spans="2:3" x14ac:dyDescent="0.25">
      <c r="B2805" s="2">
        <v>2800</v>
      </c>
      <c r="C2805">
        <v>510.64442148794831</v>
      </c>
    </row>
    <row r="2806" spans="2:3" x14ac:dyDescent="0.25">
      <c r="B2806" s="2">
        <v>2801</v>
      </c>
      <c r="C2806">
        <v>513.03619404010215</v>
      </c>
    </row>
    <row r="2807" spans="2:3" x14ac:dyDescent="0.25">
      <c r="B2807" s="2">
        <v>2802</v>
      </c>
      <c r="C2807">
        <v>508.84024482655104</v>
      </c>
    </row>
    <row r="2808" spans="2:3" x14ac:dyDescent="0.25">
      <c r="B2808" s="2">
        <v>2803</v>
      </c>
      <c r="C2808">
        <v>488.52921288832084</v>
      </c>
    </row>
    <row r="2809" spans="2:3" x14ac:dyDescent="0.25">
      <c r="B2809" s="2">
        <v>2804</v>
      </c>
      <c r="C2809">
        <v>500.21349446924421</v>
      </c>
    </row>
    <row r="2810" spans="2:3" x14ac:dyDescent="0.25">
      <c r="B2810" s="2">
        <v>2805</v>
      </c>
      <c r="C2810">
        <v>485.44895212579195</v>
      </c>
    </row>
    <row r="2811" spans="2:3" x14ac:dyDescent="0.25">
      <c r="B2811" s="2">
        <v>2806</v>
      </c>
      <c r="C2811">
        <v>490.80513671450166</v>
      </c>
    </row>
    <row r="2812" spans="2:3" x14ac:dyDescent="0.25">
      <c r="B2812" s="2">
        <v>2807</v>
      </c>
      <c r="C2812">
        <v>503.88252577905791</v>
      </c>
    </row>
    <row r="2813" spans="2:3" x14ac:dyDescent="0.25">
      <c r="B2813" s="2">
        <v>2808</v>
      </c>
      <c r="C2813">
        <v>494.77588948462278</v>
      </c>
    </row>
    <row r="2814" spans="2:3" x14ac:dyDescent="0.25">
      <c r="B2814" s="2">
        <v>2809</v>
      </c>
      <c r="C2814">
        <v>509.9886074825983</v>
      </c>
    </row>
    <row r="2815" spans="2:3" x14ac:dyDescent="0.25">
      <c r="B2815" s="2">
        <v>2810</v>
      </c>
      <c r="C2815">
        <v>504.95419731707125</v>
      </c>
    </row>
    <row r="2816" spans="2:3" x14ac:dyDescent="0.25">
      <c r="B2816" s="2">
        <v>2811</v>
      </c>
      <c r="C2816">
        <v>514.13745201109634</v>
      </c>
    </row>
    <row r="2817" spans="2:3" x14ac:dyDescent="0.25">
      <c r="B2817" s="2">
        <v>2812</v>
      </c>
      <c r="C2817">
        <v>495.63309572884594</v>
      </c>
    </row>
    <row r="2818" spans="2:3" x14ac:dyDescent="0.25">
      <c r="B2818" s="2">
        <v>2813</v>
      </c>
      <c r="C2818">
        <v>499.40929554949093</v>
      </c>
    </row>
    <row r="2819" spans="2:3" x14ac:dyDescent="0.25">
      <c r="B2819" s="2">
        <v>2814</v>
      </c>
      <c r="C2819">
        <v>510.50652609482927</v>
      </c>
    </row>
    <row r="2820" spans="2:3" x14ac:dyDescent="0.25">
      <c r="B2820" s="2">
        <v>2815</v>
      </c>
      <c r="C2820">
        <v>499.30291532507738</v>
      </c>
    </row>
    <row r="2821" spans="2:3" x14ac:dyDescent="0.25">
      <c r="B2821" s="2">
        <v>2816</v>
      </c>
      <c r="C2821">
        <v>508.5814932675006</v>
      </c>
    </row>
    <row r="2822" spans="2:3" x14ac:dyDescent="0.25">
      <c r="B2822" s="2">
        <v>2817</v>
      </c>
      <c r="C2822">
        <v>514.57455946335392</v>
      </c>
    </row>
    <row r="2823" spans="2:3" x14ac:dyDescent="0.25">
      <c r="B2823" s="2">
        <v>2818</v>
      </c>
      <c r="C2823">
        <v>489.0202217929824</v>
      </c>
    </row>
    <row r="2824" spans="2:3" x14ac:dyDescent="0.25">
      <c r="B2824" s="2">
        <v>2819</v>
      </c>
      <c r="C2824">
        <v>518.22433096775319</v>
      </c>
    </row>
    <row r="2825" spans="2:3" x14ac:dyDescent="0.25">
      <c r="B2825" s="2">
        <v>2820</v>
      </c>
      <c r="C2825">
        <v>501.19838465183381</v>
      </c>
    </row>
    <row r="2826" spans="2:3" x14ac:dyDescent="0.25">
      <c r="B2826" s="2">
        <v>2821</v>
      </c>
      <c r="C2826">
        <v>494.06954961910981</v>
      </c>
    </row>
    <row r="2827" spans="2:3" x14ac:dyDescent="0.25">
      <c r="B2827" s="2">
        <v>2822</v>
      </c>
      <c r="C2827">
        <v>502.63162420769635</v>
      </c>
    </row>
    <row r="2828" spans="2:3" x14ac:dyDescent="0.25">
      <c r="B2828" s="2">
        <v>2823</v>
      </c>
      <c r="C2828">
        <v>493.81390951850085</v>
      </c>
    </row>
    <row r="2829" spans="2:3" x14ac:dyDescent="0.25">
      <c r="B2829" s="2">
        <v>2824</v>
      </c>
      <c r="C2829">
        <v>507.55024281482071</v>
      </c>
    </row>
    <row r="2830" spans="2:3" x14ac:dyDescent="0.25">
      <c r="B2830" s="2">
        <v>2825</v>
      </c>
      <c r="C2830">
        <v>498.56406786671698</v>
      </c>
    </row>
    <row r="2831" spans="2:3" x14ac:dyDescent="0.25">
      <c r="B2831" s="2">
        <v>2826</v>
      </c>
      <c r="C2831">
        <v>508.81883512965067</v>
      </c>
    </row>
    <row r="2832" spans="2:3" x14ac:dyDescent="0.25">
      <c r="B2832" s="2">
        <v>2827</v>
      </c>
      <c r="C2832">
        <v>507.63146887078392</v>
      </c>
    </row>
    <row r="2833" spans="2:3" x14ac:dyDescent="0.25">
      <c r="B2833" s="2">
        <v>2828</v>
      </c>
      <c r="C2833">
        <v>487.40344632082054</v>
      </c>
    </row>
    <row r="2834" spans="2:3" x14ac:dyDescent="0.25">
      <c r="B2834" s="2">
        <v>2829</v>
      </c>
      <c r="C2834">
        <v>489.00615993915216</v>
      </c>
    </row>
    <row r="2835" spans="2:3" x14ac:dyDescent="0.25">
      <c r="B2835" s="2">
        <v>2830</v>
      </c>
      <c r="C2835">
        <v>515.77126767005905</v>
      </c>
    </row>
    <row r="2836" spans="2:3" x14ac:dyDescent="0.25">
      <c r="B2836" s="2">
        <v>2831</v>
      </c>
      <c r="C2836">
        <v>471.35250926763064</v>
      </c>
    </row>
    <row r="2837" spans="2:3" x14ac:dyDescent="0.25">
      <c r="B2837" s="2">
        <v>2832</v>
      </c>
      <c r="C2837">
        <v>509.20785406527307</v>
      </c>
    </row>
    <row r="2838" spans="2:3" x14ac:dyDescent="0.25">
      <c r="B2838" s="2">
        <v>2833</v>
      </c>
      <c r="C2838">
        <v>484.25599766606069</v>
      </c>
    </row>
    <row r="2839" spans="2:3" x14ac:dyDescent="0.25">
      <c r="B2839" s="2">
        <v>2834</v>
      </c>
      <c r="C2839">
        <v>491.70944953369587</v>
      </c>
    </row>
    <row r="2840" spans="2:3" x14ac:dyDescent="0.25">
      <c r="B2840" s="2">
        <v>2835</v>
      </c>
      <c r="C2840">
        <v>497.19360052614053</v>
      </c>
    </row>
    <row r="2841" spans="2:3" x14ac:dyDescent="0.25">
      <c r="B2841" s="2">
        <v>2836</v>
      </c>
      <c r="C2841">
        <v>497.43289033383269</v>
      </c>
    </row>
    <row r="2842" spans="2:3" x14ac:dyDescent="0.25">
      <c r="B2842" s="2">
        <v>2837</v>
      </c>
      <c r="C2842">
        <v>496.34435527036459</v>
      </c>
    </row>
    <row r="2843" spans="2:3" x14ac:dyDescent="0.25">
      <c r="B2843" s="2">
        <v>2838</v>
      </c>
      <c r="C2843">
        <v>498.9984717479598</v>
      </c>
    </row>
    <row r="2844" spans="2:3" x14ac:dyDescent="0.25">
      <c r="B2844" s="2">
        <v>2839</v>
      </c>
      <c r="C2844">
        <v>497.54968304125242</v>
      </c>
    </row>
    <row r="2845" spans="2:3" x14ac:dyDescent="0.25">
      <c r="B2845" s="2">
        <v>2840</v>
      </c>
      <c r="C2845">
        <v>493.47970841594935</v>
      </c>
    </row>
    <row r="2846" spans="2:3" x14ac:dyDescent="0.25">
      <c r="B2846" s="2">
        <v>2841</v>
      </c>
      <c r="C2846">
        <v>495.6807991793392</v>
      </c>
    </row>
    <row r="2847" spans="2:3" x14ac:dyDescent="0.25">
      <c r="B2847" s="2">
        <v>2842</v>
      </c>
      <c r="C2847">
        <v>488.75361909693459</v>
      </c>
    </row>
    <row r="2848" spans="2:3" x14ac:dyDescent="0.25">
      <c r="B2848" s="2">
        <v>2843</v>
      </c>
      <c r="C2848">
        <v>510.43602439089625</v>
      </c>
    </row>
    <row r="2849" spans="2:3" x14ac:dyDescent="0.25">
      <c r="B2849" s="2">
        <v>2844</v>
      </c>
      <c r="C2849">
        <v>507.86311578465893</v>
      </c>
    </row>
    <row r="2850" spans="2:3" x14ac:dyDescent="0.25">
      <c r="B2850" s="2">
        <v>2845</v>
      </c>
      <c r="C2850">
        <v>497.07775237078926</v>
      </c>
    </row>
    <row r="2851" spans="2:3" x14ac:dyDescent="0.25">
      <c r="B2851" s="2">
        <v>2846</v>
      </c>
      <c r="C2851">
        <v>495.4548297281836</v>
      </c>
    </row>
    <row r="2852" spans="2:3" x14ac:dyDescent="0.25">
      <c r="B2852" s="2">
        <v>2847</v>
      </c>
      <c r="C2852">
        <v>499.14931869672921</v>
      </c>
    </row>
    <row r="2853" spans="2:3" x14ac:dyDescent="0.25">
      <c r="B2853" s="2">
        <v>2848</v>
      </c>
      <c r="C2853">
        <v>502.48983768741232</v>
      </c>
    </row>
    <row r="2854" spans="2:3" x14ac:dyDescent="0.25">
      <c r="B2854" s="2">
        <v>2849</v>
      </c>
      <c r="C2854">
        <v>492.28407231288878</v>
      </c>
    </row>
    <row r="2855" spans="2:3" x14ac:dyDescent="0.25">
      <c r="B2855" s="2">
        <v>2850</v>
      </c>
      <c r="C2855">
        <v>492.82728774717981</v>
      </c>
    </row>
    <row r="2856" spans="2:3" x14ac:dyDescent="0.25">
      <c r="B2856" s="2">
        <v>2851</v>
      </c>
      <c r="C2856">
        <v>506.0909601440934</v>
      </c>
    </row>
    <row r="2857" spans="2:3" x14ac:dyDescent="0.25">
      <c r="B2857" s="2">
        <v>2852</v>
      </c>
      <c r="C2857">
        <v>484.89377458125</v>
      </c>
    </row>
    <row r="2858" spans="2:3" x14ac:dyDescent="0.25">
      <c r="B2858" s="2">
        <v>2853</v>
      </c>
      <c r="C2858">
        <v>494.85382004222117</v>
      </c>
    </row>
    <row r="2859" spans="2:3" x14ac:dyDescent="0.25">
      <c r="B2859" s="2">
        <v>2854</v>
      </c>
      <c r="C2859">
        <v>507.82533558057224</v>
      </c>
    </row>
    <row r="2860" spans="2:3" x14ac:dyDescent="0.25">
      <c r="B2860" s="2">
        <v>2855</v>
      </c>
      <c r="C2860">
        <v>516.5466348555675</v>
      </c>
    </row>
    <row r="2861" spans="2:3" x14ac:dyDescent="0.25">
      <c r="B2861" s="2">
        <v>2856</v>
      </c>
      <c r="C2861">
        <v>484.78151275117722</v>
      </c>
    </row>
    <row r="2862" spans="2:3" x14ac:dyDescent="0.25">
      <c r="B2862" s="2">
        <v>2857</v>
      </c>
      <c r="C2862">
        <v>501.55577250969418</v>
      </c>
    </row>
    <row r="2863" spans="2:3" x14ac:dyDescent="0.25">
      <c r="B2863" s="2">
        <v>2858</v>
      </c>
      <c r="C2863">
        <v>499.88413252100344</v>
      </c>
    </row>
    <row r="2864" spans="2:3" x14ac:dyDescent="0.25">
      <c r="B2864" s="2">
        <v>2859</v>
      </c>
      <c r="C2864">
        <v>502.56901360874889</v>
      </c>
    </row>
    <row r="2865" spans="2:3" x14ac:dyDescent="0.25">
      <c r="B2865" s="2">
        <v>2860</v>
      </c>
      <c r="C2865">
        <v>468.63936670563686</v>
      </c>
    </row>
    <row r="2866" spans="2:3" x14ac:dyDescent="0.25">
      <c r="B2866" s="2">
        <v>2861</v>
      </c>
      <c r="C2866">
        <v>495.80705649916979</v>
      </c>
    </row>
    <row r="2867" spans="2:3" x14ac:dyDescent="0.25">
      <c r="B2867" s="2">
        <v>2862</v>
      </c>
      <c r="C2867">
        <v>504.11867732470313</v>
      </c>
    </row>
    <row r="2868" spans="2:3" x14ac:dyDescent="0.25">
      <c r="B2868" s="2">
        <v>2863</v>
      </c>
      <c r="C2868">
        <v>511.94172976180926</v>
      </c>
    </row>
    <row r="2869" spans="2:3" x14ac:dyDescent="0.25">
      <c r="B2869" s="2">
        <v>2864</v>
      </c>
      <c r="C2869">
        <v>485.72271096794475</v>
      </c>
    </row>
    <row r="2870" spans="2:3" x14ac:dyDescent="0.25">
      <c r="B2870" s="2">
        <v>2865</v>
      </c>
      <c r="C2870">
        <v>502.29415567681031</v>
      </c>
    </row>
    <row r="2871" spans="2:3" x14ac:dyDescent="0.25">
      <c r="B2871" s="2">
        <v>2866</v>
      </c>
      <c r="C2871">
        <v>505.47445317917516</v>
      </c>
    </row>
    <row r="2872" spans="2:3" x14ac:dyDescent="0.25">
      <c r="B2872" s="2">
        <v>2867</v>
      </c>
      <c r="C2872">
        <v>501.65349481918901</v>
      </c>
    </row>
    <row r="2873" spans="2:3" x14ac:dyDescent="0.25">
      <c r="B2873" s="2">
        <v>2868</v>
      </c>
      <c r="C2873">
        <v>508.48157282307386</v>
      </c>
    </row>
    <row r="2874" spans="2:3" x14ac:dyDescent="0.25">
      <c r="B2874" s="2">
        <v>2869</v>
      </c>
      <c r="C2874">
        <v>496.22905267600231</v>
      </c>
    </row>
    <row r="2875" spans="2:3" x14ac:dyDescent="0.25">
      <c r="B2875" s="2">
        <v>2870</v>
      </c>
      <c r="C2875">
        <v>510.70298205956601</v>
      </c>
    </row>
    <row r="2876" spans="2:3" x14ac:dyDescent="0.25">
      <c r="B2876" s="2">
        <v>2871</v>
      </c>
      <c r="C2876">
        <v>484.10565973453515</v>
      </c>
    </row>
    <row r="2877" spans="2:3" x14ac:dyDescent="0.25">
      <c r="B2877" s="2">
        <v>2872</v>
      </c>
      <c r="C2877">
        <v>507.12059338725669</v>
      </c>
    </row>
    <row r="2878" spans="2:3" x14ac:dyDescent="0.25">
      <c r="B2878" s="2">
        <v>2873</v>
      </c>
      <c r="C2878">
        <v>498.24754751708093</v>
      </c>
    </row>
    <row r="2879" spans="2:3" x14ac:dyDescent="0.25">
      <c r="B2879" s="2">
        <v>2874</v>
      </c>
      <c r="C2879">
        <v>473.2672110260894</v>
      </c>
    </row>
    <row r="2880" spans="2:3" x14ac:dyDescent="0.25">
      <c r="B2880" s="2">
        <v>2875</v>
      </c>
      <c r="C2880">
        <v>506.23326528505021</v>
      </c>
    </row>
    <row r="2881" spans="2:3" x14ac:dyDescent="0.25">
      <c r="B2881" s="2">
        <v>2876</v>
      </c>
      <c r="C2881">
        <v>503.39541408783214</v>
      </c>
    </row>
    <row r="2882" spans="2:3" x14ac:dyDescent="0.25">
      <c r="B2882" s="2">
        <v>2877</v>
      </c>
      <c r="C2882">
        <v>496.3193107513232</v>
      </c>
    </row>
    <row r="2883" spans="2:3" x14ac:dyDescent="0.25">
      <c r="B2883" s="2">
        <v>2878</v>
      </c>
      <c r="C2883">
        <v>510.71080587737265</v>
      </c>
    </row>
    <row r="2884" spans="2:3" x14ac:dyDescent="0.25">
      <c r="B2884" s="2">
        <v>2879</v>
      </c>
      <c r="C2884">
        <v>500.61932334961426</v>
      </c>
    </row>
    <row r="2885" spans="2:3" x14ac:dyDescent="0.25">
      <c r="B2885" s="2">
        <v>2880</v>
      </c>
      <c r="C2885">
        <v>498.69132020544873</v>
      </c>
    </row>
    <row r="2886" spans="2:3" x14ac:dyDescent="0.25">
      <c r="B2886" s="2">
        <v>2881</v>
      </c>
      <c r="C2886">
        <v>502.40751994297136</v>
      </c>
    </row>
    <row r="2887" spans="2:3" x14ac:dyDescent="0.25">
      <c r="B2887" s="2">
        <v>2882</v>
      </c>
      <c r="C2887">
        <v>495.88283185271109</v>
      </c>
    </row>
    <row r="2888" spans="2:3" x14ac:dyDescent="0.25">
      <c r="B2888" s="2">
        <v>2883</v>
      </c>
      <c r="C2888">
        <v>506.19517843647481</v>
      </c>
    </row>
    <row r="2889" spans="2:3" x14ac:dyDescent="0.25">
      <c r="B2889" s="2">
        <v>2884</v>
      </c>
      <c r="C2889">
        <v>487.82750525814379</v>
      </c>
    </row>
    <row r="2890" spans="2:3" x14ac:dyDescent="0.25">
      <c r="B2890" s="2">
        <v>2885</v>
      </c>
      <c r="C2890">
        <v>525.45960380696897</v>
      </c>
    </row>
    <row r="2891" spans="2:3" x14ac:dyDescent="0.25">
      <c r="B2891" s="2">
        <v>2886</v>
      </c>
      <c r="C2891">
        <v>492.25750747221269</v>
      </c>
    </row>
    <row r="2892" spans="2:3" x14ac:dyDescent="0.25">
      <c r="B2892" s="2">
        <v>2887</v>
      </c>
      <c r="C2892">
        <v>487.87601920962851</v>
      </c>
    </row>
    <row r="2893" spans="2:3" x14ac:dyDescent="0.25">
      <c r="B2893" s="2">
        <v>2888</v>
      </c>
      <c r="C2893">
        <v>490.33451515861248</v>
      </c>
    </row>
    <row r="2894" spans="2:3" x14ac:dyDescent="0.25">
      <c r="B2894" s="2">
        <v>2889</v>
      </c>
      <c r="C2894">
        <v>499.73829776336095</v>
      </c>
    </row>
    <row r="2895" spans="2:3" x14ac:dyDescent="0.25">
      <c r="B2895" s="2">
        <v>2890</v>
      </c>
      <c r="C2895">
        <v>472.69461730592013</v>
      </c>
    </row>
    <row r="2896" spans="2:3" x14ac:dyDescent="0.25">
      <c r="B2896" s="2">
        <v>2891</v>
      </c>
      <c r="C2896">
        <v>491.76014842199345</v>
      </c>
    </row>
    <row r="2897" spans="2:3" x14ac:dyDescent="0.25">
      <c r="B2897" s="2">
        <v>2892</v>
      </c>
      <c r="C2897">
        <v>508.74924179260631</v>
      </c>
    </row>
    <row r="2898" spans="2:3" x14ac:dyDescent="0.25">
      <c r="B2898" s="2">
        <v>2893</v>
      </c>
      <c r="C2898">
        <v>484.024345806893</v>
      </c>
    </row>
    <row r="2899" spans="2:3" x14ac:dyDescent="0.25">
      <c r="B2899" s="2">
        <v>2894</v>
      </c>
      <c r="C2899">
        <v>485.90470883244575</v>
      </c>
    </row>
    <row r="2900" spans="2:3" x14ac:dyDescent="0.25">
      <c r="B2900" s="2">
        <v>2895</v>
      </c>
      <c r="C2900">
        <v>513.30512440683935</v>
      </c>
    </row>
    <row r="2901" spans="2:3" x14ac:dyDescent="0.25">
      <c r="B2901" s="2">
        <v>2896</v>
      </c>
      <c r="C2901">
        <v>489.7839668689378</v>
      </c>
    </row>
    <row r="2902" spans="2:3" x14ac:dyDescent="0.25">
      <c r="B2902" s="2">
        <v>2897</v>
      </c>
      <c r="C2902">
        <v>513.35581672847297</v>
      </c>
    </row>
    <row r="2903" spans="2:3" x14ac:dyDescent="0.25">
      <c r="B2903" s="2">
        <v>2898</v>
      </c>
      <c r="C2903">
        <v>487.52948842524586</v>
      </c>
    </row>
    <row r="2904" spans="2:3" x14ac:dyDescent="0.25">
      <c r="B2904" s="2">
        <v>2899</v>
      </c>
      <c r="C2904">
        <v>495.05400181507082</v>
      </c>
    </row>
    <row r="2905" spans="2:3" x14ac:dyDescent="0.25">
      <c r="B2905" s="2">
        <v>2900</v>
      </c>
      <c r="C2905">
        <v>506.71779994667349</v>
      </c>
    </row>
    <row r="2906" spans="2:3" x14ac:dyDescent="0.25">
      <c r="B2906" s="2">
        <v>2901</v>
      </c>
      <c r="C2906">
        <v>518.27528157127961</v>
      </c>
    </row>
    <row r="2907" spans="2:3" x14ac:dyDescent="0.25">
      <c r="B2907" s="2">
        <v>2902</v>
      </c>
      <c r="C2907">
        <v>503.93726404486478</v>
      </c>
    </row>
    <row r="2908" spans="2:3" x14ac:dyDescent="0.25">
      <c r="B2908" s="2">
        <v>2903</v>
      </c>
      <c r="C2908">
        <v>507.24534779619626</v>
      </c>
    </row>
    <row r="2909" spans="2:3" x14ac:dyDescent="0.25">
      <c r="B2909" s="2">
        <v>2904</v>
      </c>
      <c r="C2909">
        <v>496.03115968255304</v>
      </c>
    </row>
    <row r="2910" spans="2:3" x14ac:dyDescent="0.25">
      <c r="B2910" s="2">
        <v>2905</v>
      </c>
      <c r="C2910">
        <v>501.00307939508377</v>
      </c>
    </row>
    <row r="2911" spans="2:3" x14ac:dyDescent="0.25">
      <c r="B2911" s="2">
        <v>2906</v>
      </c>
      <c r="C2911">
        <v>486.66912177094548</v>
      </c>
    </row>
    <row r="2912" spans="2:3" x14ac:dyDescent="0.25">
      <c r="B2912" s="2">
        <v>2907</v>
      </c>
      <c r="C2912">
        <v>492.37667294462631</v>
      </c>
    </row>
    <row r="2913" spans="2:3" x14ac:dyDescent="0.25">
      <c r="B2913" s="2">
        <v>2908</v>
      </c>
      <c r="C2913">
        <v>513.32442150401664</v>
      </c>
    </row>
    <row r="2914" spans="2:3" x14ac:dyDescent="0.25">
      <c r="B2914" s="2">
        <v>2909</v>
      </c>
      <c r="C2914">
        <v>494.66253863325585</v>
      </c>
    </row>
    <row r="2915" spans="2:3" x14ac:dyDescent="0.25">
      <c r="B2915" s="2">
        <v>2910</v>
      </c>
      <c r="C2915">
        <v>506.25431375706165</v>
      </c>
    </row>
    <row r="2916" spans="2:3" x14ac:dyDescent="0.25">
      <c r="B2916" s="2">
        <v>2911</v>
      </c>
      <c r="C2916">
        <v>508.56816816900181</v>
      </c>
    </row>
    <row r="2917" spans="2:3" x14ac:dyDescent="0.25">
      <c r="B2917" s="2">
        <v>2912</v>
      </c>
      <c r="C2917">
        <v>511.98941313428571</v>
      </c>
    </row>
    <row r="2918" spans="2:3" x14ac:dyDescent="0.25">
      <c r="B2918" s="2">
        <v>2913</v>
      </c>
      <c r="C2918">
        <v>498.96039186276499</v>
      </c>
    </row>
    <row r="2919" spans="2:3" x14ac:dyDescent="0.25">
      <c r="B2919" s="2">
        <v>2914</v>
      </c>
      <c r="C2919">
        <v>492.55765956473988</v>
      </c>
    </row>
    <row r="2920" spans="2:3" x14ac:dyDescent="0.25">
      <c r="B2920" s="2">
        <v>2915</v>
      </c>
      <c r="C2920">
        <v>503.38173146683658</v>
      </c>
    </row>
    <row r="2921" spans="2:3" x14ac:dyDescent="0.25">
      <c r="B2921" s="2">
        <v>2916</v>
      </c>
      <c r="C2921">
        <v>505.76559421685965</v>
      </c>
    </row>
    <row r="2922" spans="2:3" x14ac:dyDescent="0.25">
      <c r="B2922" s="2">
        <v>2917</v>
      </c>
      <c r="C2922">
        <v>493.45046639155618</v>
      </c>
    </row>
    <row r="2923" spans="2:3" x14ac:dyDescent="0.25">
      <c r="B2923" s="2">
        <v>2918</v>
      </c>
      <c r="C2923">
        <v>491.36982858198098</v>
      </c>
    </row>
    <row r="2924" spans="2:3" x14ac:dyDescent="0.25">
      <c r="B2924" s="2">
        <v>2919</v>
      </c>
      <c r="C2924">
        <v>513.36862206974661</v>
      </c>
    </row>
    <row r="2925" spans="2:3" x14ac:dyDescent="0.25">
      <c r="B2925" s="2">
        <v>2920</v>
      </c>
      <c r="C2925">
        <v>502.91634640851959</v>
      </c>
    </row>
    <row r="2926" spans="2:3" x14ac:dyDescent="0.25">
      <c r="B2926" s="2">
        <v>2921</v>
      </c>
      <c r="C2926">
        <v>503.3819687660137</v>
      </c>
    </row>
    <row r="2927" spans="2:3" x14ac:dyDescent="0.25">
      <c r="B2927" s="2">
        <v>2922</v>
      </c>
      <c r="C2927">
        <v>488.03146176065604</v>
      </c>
    </row>
    <row r="2928" spans="2:3" x14ac:dyDescent="0.25">
      <c r="B2928" s="2">
        <v>2923</v>
      </c>
      <c r="C2928">
        <v>493.07674490921244</v>
      </c>
    </row>
    <row r="2929" spans="2:3" x14ac:dyDescent="0.25">
      <c r="B2929" s="2">
        <v>2924</v>
      </c>
      <c r="C2929">
        <v>501.51363805125163</v>
      </c>
    </row>
    <row r="2930" spans="2:3" x14ac:dyDescent="0.25">
      <c r="B2930" s="2">
        <v>2925</v>
      </c>
      <c r="C2930">
        <v>491.39505857917948</v>
      </c>
    </row>
    <row r="2931" spans="2:3" x14ac:dyDescent="0.25">
      <c r="B2931" s="2">
        <v>2926</v>
      </c>
      <c r="C2931">
        <v>499.56219121403876</v>
      </c>
    </row>
    <row r="2932" spans="2:3" x14ac:dyDescent="0.25">
      <c r="B2932" s="2">
        <v>2927</v>
      </c>
      <c r="C2932">
        <v>492.67487576367</v>
      </c>
    </row>
    <row r="2933" spans="2:3" x14ac:dyDescent="0.25">
      <c r="B2933" s="2">
        <v>2928</v>
      </c>
      <c r="C2933">
        <v>502.09745746080335</v>
      </c>
    </row>
    <row r="2934" spans="2:3" x14ac:dyDescent="0.25">
      <c r="B2934" s="2">
        <v>2929</v>
      </c>
      <c r="C2934">
        <v>497.96155006600895</v>
      </c>
    </row>
    <row r="2935" spans="2:3" x14ac:dyDescent="0.25">
      <c r="B2935" s="2">
        <v>2930</v>
      </c>
      <c r="C2935">
        <v>490.82590249349158</v>
      </c>
    </row>
    <row r="2936" spans="2:3" x14ac:dyDescent="0.25">
      <c r="B2936" s="2">
        <v>2931</v>
      </c>
      <c r="C2936">
        <v>494.17368218466345</v>
      </c>
    </row>
    <row r="2937" spans="2:3" x14ac:dyDescent="0.25">
      <c r="B2937" s="2">
        <v>2932</v>
      </c>
      <c r="C2937">
        <v>493.92895791391095</v>
      </c>
    </row>
    <row r="2938" spans="2:3" x14ac:dyDescent="0.25">
      <c r="B2938" s="2">
        <v>2933</v>
      </c>
      <c r="C2938">
        <v>487.35412628422938</v>
      </c>
    </row>
    <row r="2939" spans="2:3" x14ac:dyDescent="0.25">
      <c r="B2939" s="2">
        <v>2934</v>
      </c>
      <c r="C2939">
        <v>488.61302074541891</v>
      </c>
    </row>
    <row r="2940" spans="2:3" x14ac:dyDescent="0.25">
      <c r="B2940" s="2">
        <v>2935</v>
      </c>
      <c r="C2940">
        <v>504.91365624882138</v>
      </c>
    </row>
    <row r="2941" spans="2:3" x14ac:dyDescent="0.25">
      <c r="B2941" s="2">
        <v>2936</v>
      </c>
      <c r="C2941">
        <v>501.01095561072088</v>
      </c>
    </row>
    <row r="2942" spans="2:3" x14ac:dyDescent="0.25">
      <c r="B2942" s="2">
        <v>2937</v>
      </c>
      <c r="C2942">
        <v>485.06625334959972</v>
      </c>
    </row>
    <row r="2943" spans="2:3" x14ac:dyDescent="0.25">
      <c r="B2943" s="2">
        <v>2938</v>
      </c>
      <c r="C2943">
        <v>490.61947146324206</v>
      </c>
    </row>
    <row r="2944" spans="2:3" x14ac:dyDescent="0.25">
      <c r="B2944" s="2">
        <v>2939</v>
      </c>
      <c r="C2944">
        <v>519.82931487110261</v>
      </c>
    </row>
    <row r="2945" spans="2:3" x14ac:dyDescent="0.25">
      <c r="B2945" s="2">
        <v>2940</v>
      </c>
      <c r="C2945">
        <v>503.65518950026507</v>
      </c>
    </row>
    <row r="2946" spans="2:3" x14ac:dyDescent="0.25">
      <c r="B2946" s="2">
        <v>2941</v>
      </c>
      <c r="C2946">
        <v>487.85877131481266</v>
      </c>
    </row>
    <row r="2947" spans="2:3" x14ac:dyDescent="0.25">
      <c r="B2947" s="2">
        <v>2942</v>
      </c>
      <c r="C2947">
        <v>492.76369159417743</v>
      </c>
    </row>
    <row r="2948" spans="2:3" x14ac:dyDescent="0.25">
      <c r="B2948" s="2">
        <v>2943</v>
      </c>
      <c r="C2948">
        <v>499.01983244196612</v>
      </c>
    </row>
    <row r="2949" spans="2:3" x14ac:dyDescent="0.25">
      <c r="B2949" s="2">
        <v>2944</v>
      </c>
      <c r="C2949">
        <v>498.48821777523403</v>
      </c>
    </row>
    <row r="2950" spans="2:3" x14ac:dyDescent="0.25">
      <c r="B2950" s="2">
        <v>2945</v>
      </c>
      <c r="C2950">
        <v>492.17122432613013</v>
      </c>
    </row>
    <row r="2951" spans="2:3" x14ac:dyDescent="0.25">
      <c r="B2951" s="2">
        <v>2946</v>
      </c>
      <c r="C2951">
        <v>504.73677989636832</v>
      </c>
    </row>
    <row r="2952" spans="2:3" x14ac:dyDescent="0.25">
      <c r="B2952" s="2">
        <v>2947</v>
      </c>
      <c r="C2952">
        <v>486.31216244661908</v>
      </c>
    </row>
    <row r="2953" spans="2:3" x14ac:dyDescent="0.25">
      <c r="B2953" s="2">
        <v>2948</v>
      </c>
      <c r="C2953">
        <v>513.72671024397641</v>
      </c>
    </row>
    <row r="2954" spans="2:3" x14ac:dyDescent="0.25">
      <c r="B2954" s="2">
        <v>2949</v>
      </c>
      <c r="C2954">
        <v>525.59131707583731</v>
      </c>
    </row>
    <row r="2955" spans="2:3" x14ac:dyDescent="0.25">
      <c r="B2955" s="2">
        <v>2950</v>
      </c>
      <c r="C2955">
        <v>522.67377635208686</v>
      </c>
    </row>
    <row r="2956" spans="2:3" x14ac:dyDescent="0.25">
      <c r="B2956" s="2">
        <v>2951</v>
      </c>
      <c r="C2956">
        <v>499.93262454435188</v>
      </c>
    </row>
    <row r="2957" spans="2:3" x14ac:dyDescent="0.25">
      <c r="B2957" s="2">
        <v>2952</v>
      </c>
      <c r="C2957">
        <v>515.4452844688351</v>
      </c>
    </row>
    <row r="2958" spans="2:3" x14ac:dyDescent="0.25">
      <c r="B2958" s="2">
        <v>2953</v>
      </c>
      <c r="C2958">
        <v>497.37744615587616</v>
      </c>
    </row>
    <row r="2959" spans="2:3" x14ac:dyDescent="0.25">
      <c r="B2959" s="2">
        <v>2954</v>
      </c>
      <c r="C2959">
        <v>502.90252110165079</v>
      </c>
    </row>
    <row r="2960" spans="2:3" x14ac:dyDescent="0.25">
      <c r="B2960" s="2">
        <v>2955</v>
      </c>
      <c r="C2960">
        <v>496.83469538508581</v>
      </c>
    </row>
    <row r="2961" spans="2:3" x14ac:dyDescent="0.25">
      <c r="B2961" s="2">
        <v>2956</v>
      </c>
      <c r="C2961">
        <v>494.31936113702164</v>
      </c>
    </row>
    <row r="2962" spans="2:3" x14ac:dyDescent="0.25">
      <c r="B2962" s="2">
        <v>2957</v>
      </c>
      <c r="C2962">
        <v>504.20160752518223</v>
      </c>
    </row>
    <row r="2963" spans="2:3" x14ac:dyDescent="0.25">
      <c r="B2963" s="2">
        <v>2958</v>
      </c>
      <c r="C2963">
        <v>489.66274534187681</v>
      </c>
    </row>
    <row r="2964" spans="2:3" x14ac:dyDescent="0.25">
      <c r="B2964" s="2">
        <v>2959</v>
      </c>
      <c r="C2964">
        <v>477.04522015087514</v>
      </c>
    </row>
    <row r="2965" spans="2:3" x14ac:dyDescent="0.25">
      <c r="B2965" s="2">
        <v>2960</v>
      </c>
      <c r="C2965">
        <v>512.6287384329446</v>
      </c>
    </row>
    <row r="2966" spans="2:3" x14ac:dyDescent="0.25">
      <c r="B2966" s="2">
        <v>2961</v>
      </c>
      <c r="C2966">
        <v>500.6827853304444</v>
      </c>
    </row>
    <row r="2967" spans="2:3" x14ac:dyDescent="0.25">
      <c r="B2967" s="2">
        <v>2962</v>
      </c>
      <c r="C2967">
        <v>505.50574849473628</v>
      </c>
    </row>
    <row r="2968" spans="2:3" x14ac:dyDescent="0.25">
      <c r="B2968" s="2">
        <v>2963</v>
      </c>
      <c r="C2968">
        <v>488.77398581033742</v>
      </c>
    </row>
    <row r="2969" spans="2:3" x14ac:dyDescent="0.25">
      <c r="B2969" s="2">
        <v>2964</v>
      </c>
      <c r="C2969">
        <v>497.50101944851787</v>
      </c>
    </row>
    <row r="2970" spans="2:3" x14ac:dyDescent="0.25">
      <c r="B2970" s="2">
        <v>2965</v>
      </c>
      <c r="C2970">
        <v>504.39253646306304</v>
      </c>
    </row>
    <row r="2971" spans="2:3" x14ac:dyDescent="0.25">
      <c r="B2971" s="2">
        <v>2966</v>
      </c>
      <c r="C2971">
        <v>501.55853546473497</v>
      </c>
    </row>
    <row r="2972" spans="2:3" x14ac:dyDescent="0.25">
      <c r="B2972" s="2">
        <v>2967</v>
      </c>
      <c r="C2972">
        <v>520.65997341798391</v>
      </c>
    </row>
    <row r="2973" spans="2:3" x14ac:dyDescent="0.25">
      <c r="B2973" s="2">
        <v>2968</v>
      </c>
      <c r="C2973">
        <v>511.58375636161782</v>
      </c>
    </row>
    <row r="2974" spans="2:3" x14ac:dyDescent="0.25">
      <c r="B2974" s="2">
        <v>2969</v>
      </c>
      <c r="C2974">
        <v>497.97727781515715</v>
      </c>
    </row>
    <row r="2975" spans="2:3" x14ac:dyDescent="0.25">
      <c r="B2975" s="2">
        <v>2970</v>
      </c>
      <c r="C2975">
        <v>481.69359163296627</v>
      </c>
    </row>
    <row r="2976" spans="2:3" x14ac:dyDescent="0.25">
      <c r="B2976" s="2">
        <v>2971</v>
      </c>
      <c r="C2976">
        <v>503.84943071837682</v>
      </c>
    </row>
    <row r="2977" spans="2:3" x14ac:dyDescent="0.25">
      <c r="B2977" s="2">
        <v>2972</v>
      </c>
      <c r="C2977">
        <v>511.08306932852543</v>
      </c>
    </row>
    <row r="2978" spans="2:3" x14ac:dyDescent="0.25">
      <c r="B2978" s="2">
        <v>2973</v>
      </c>
      <c r="C2978">
        <v>505.51738853651648</v>
      </c>
    </row>
    <row r="2979" spans="2:3" x14ac:dyDescent="0.25">
      <c r="B2979" s="2">
        <v>2974</v>
      </c>
      <c r="C2979">
        <v>503.60207369175788</v>
      </c>
    </row>
    <row r="2980" spans="2:3" x14ac:dyDescent="0.25">
      <c r="B2980" s="2">
        <v>2975</v>
      </c>
      <c r="C2980">
        <v>503.88398218867468</v>
      </c>
    </row>
    <row r="2981" spans="2:3" x14ac:dyDescent="0.25">
      <c r="B2981" s="2">
        <v>2976</v>
      </c>
      <c r="C2981">
        <v>503.71234914472501</v>
      </c>
    </row>
    <row r="2982" spans="2:3" x14ac:dyDescent="0.25">
      <c r="B2982" s="2">
        <v>2977</v>
      </c>
      <c r="C2982">
        <v>494.05605608409314</v>
      </c>
    </row>
    <row r="2983" spans="2:3" x14ac:dyDescent="0.25">
      <c r="B2983" s="2">
        <v>2978</v>
      </c>
      <c r="C2983">
        <v>499.56939940828721</v>
      </c>
    </row>
    <row r="2984" spans="2:3" x14ac:dyDescent="0.25">
      <c r="B2984" s="2">
        <v>2979</v>
      </c>
      <c r="C2984">
        <v>506.67932786875116</v>
      </c>
    </row>
    <row r="2985" spans="2:3" x14ac:dyDescent="0.25">
      <c r="B2985" s="2">
        <v>2980</v>
      </c>
      <c r="C2985">
        <v>506.26719288562089</v>
      </c>
    </row>
    <row r="2986" spans="2:3" x14ac:dyDescent="0.25">
      <c r="B2986" s="2">
        <v>2981</v>
      </c>
      <c r="C2986">
        <v>488.0638525410339</v>
      </c>
    </row>
    <row r="2987" spans="2:3" x14ac:dyDescent="0.25">
      <c r="B2987" s="2">
        <v>2982</v>
      </c>
      <c r="C2987">
        <v>511.92150550039781</v>
      </c>
    </row>
    <row r="2988" spans="2:3" x14ac:dyDescent="0.25">
      <c r="B2988" s="2">
        <v>2983</v>
      </c>
      <c r="C2988">
        <v>481.58413550034777</v>
      </c>
    </row>
    <row r="2989" spans="2:3" x14ac:dyDescent="0.25">
      <c r="B2989" s="2">
        <v>2984</v>
      </c>
      <c r="C2989">
        <v>504.40723284379334</v>
      </c>
    </row>
    <row r="2990" spans="2:3" x14ac:dyDescent="0.25">
      <c r="B2990" s="2">
        <v>2985</v>
      </c>
      <c r="C2990">
        <v>491.1589535092919</v>
      </c>
    </row>
    <row r="2991" spans="2:3" x14ac:dyDescent="0.25">
      <c r="B2991" s="2">
        <v>2986</v>
      </c>
      <c r="C2991">
        <v>494.16954061065212</v>
      </c>
    </row>
    <row r="2992" spans="2:3" x14ac:dyDescent="0.25">
      <c r="B2992" s="2">
        <v>2987</v>
      </c>
      <c r="C2992">
        <v>493.42794691968783</v>
      </c>
    </row>
    <row r="2993" spans="2:3" x14ac:dyDescent="0.25">
      <c r="B2993" s="2">
        <v>2988</v>
      </c>
      <c r="C2993">
        <v>478.28929230414428</v>
      </c>
    </row>
    <row r="2994" spans="2:3" x14ac:dyDescent="0.25">
      <c r="B2994" s="2">
        <v>2989</v>
      </c>
      <c r="C2994">
        <v>496.56185137562778</v>
      </c>
    </row>
    <row r="2995" spans="2:3" x14ac:dyDescent="0.25">
      <c r="B2995" s="2">
        <v>2990</v>
      </c>
      <c r="C2995">
        <v>496.54522118756046</v>
      </c>
    </row>
    <row r="2996" spans="2:3" x14ac:dyDescent="0.25">
      <c r="B2996" s="2">
        <v>2991</v>
      </c>
      <c r="C2996">
        <v>497.50145876060321</v>
      </c>
    </row>
    <row r="2997" spans="2:3" x14ac:dyDescent="0.25">
      <c r="B2997" s="2">
        <v>2992</v>
      </c>
      <c r="C2997">
        <v>503.20173886901284</v>
      </c>
    </row>
    <row r="2998" spans="2:3" x14ac:dyDescent="0.25">
      <c r="B2998" s="2">
        <v>2993</v>
      </c>
      <c r="C2998">
        <v>503.5671967493733</v>
      </c>
    </row>
    <row r="2999" spans="2:3" x14ac:dyDescent="0.25">
      <c r="B2999" s="2">
        <v>2994</v>
      </c>
      <c r="C2999">
        <v>499.40205597326155</v>
      </c>
    </row>
    <row r="3000" spans="2:3" x14ac:dyDescent="0.25">
      <c r="B3000" s="2">
        <v>2995</v>
      </c>
      <c r="C3000">
        <v>500.47367225959283</v>
      </c>
    </row>
    <row r="3001" spans="2:3" x14ac:dyDescent="0.25">
      <c r="B3001" s="2">
        <v>2996</v>
      </c>
      <c r="C3001">
        <v>490.40743460009929</v>
      </c>
    </row>
    <row r="3002" spans="2:3" x14ac:dyDescent="0.25">
      <c r="B3002" s="2">
        <v>2997</v>
      </c>
      <c r="C3002">
        <v>501.83237698458862</v>
      </c>
    </row>
    <row r="3003" spans="2:3" x14ac:dyDescent="0.25">
      <c r="B3003" s="2">
        <v>2998</v>
      </c>
      <c r="C3003">
        <v>492.86900297097338</v>
      </c>
    </row>
    <row r="3004" spans="2:3" x14ac:dyDescent="0.25">
      <c r="B3004" s="2">
        <v>2999</v>
      </c>
      <c r="C3004">
        <v>508.35884189959847</v>
      </c>
    </row>
    <row r="3005" spans="2:3" x14ac:dyDescent="0.25">
      <c r="B3005" s="2">
        <v>3000</v>
      </c>
      <c r="C3005">
        <v>512.06160667134122</v>
      </c>
    </row>
    <row r="3006" spans="2:3" x14ac:dyDescent="0.25">
      <c r="B3006" s="2">
        <v>3001</v>
      </c>
      <c r="C3006">
        <v>472.23482952816255</v>
      </c>
    </row>
    <row r="3007" spans="2:3" x14ac:dyDescent="0.25">
      <c r="B3007" s="2">
        <v>3002</v>
      </c>
      <c r="C3007">
        <v>498.76629537024343</v>
      </c>
    </row>
    <row r="3008" spans="2:3" x14ac:dyDescent="0.25">
      <c r="B3008" s="2">
        <v>3003</v>
      </c>
      <c r="C3008">
        <v>512.80549143831411</v>
      </c>
    </row>
    <row r="3009" spans="2:3" x14ac:dyDescent="0.25">
      <c r="B3009" s="2">
        <v>3004</v>
      </c>
      <c r="C3009">
        <v>502.80321842196201</v>
      </c>
    </row>
    <row r="3010" spans="2:3" x14ac:dyDescent="0.25">
      <c r="B3010" s="2">
        <v>3005</v>
      </c>
      <c r="C3010">
        <v>525.28132728417972</v>
      </c>
    </row>
    <row r="3011" spans="2:3" x14ac:dyDescent="0.25">
      <c r="B3011" s="2">
        <v>3006</v>
      </c>
      <c r="C3011">
        <v>492.72400236474544</v>
      </c>
    </row>
    <row r="3012" spans="2:3" x14ac:dyDescent="0.25">
      <c r="B3012" s="2">
        <v>3007</v>
      </c>
      <c r="C3012">
        <v>500.7782509859212</v>
      </c>
    </row>
    <row r="3013" spans="2:3" x14ac:dyDescent="0.25">
      <c r="B3013" s="2">
        <v>3008</v>
      </c>
      <c r="C3013">
        <v>481.26911296971969</v>
      </c>
    </row>
    <row r="3014" spans="2:3" x14ac:dyDescent="0.25">
      <c r="B3014" s="2">
        <v>3009</v>
      </c>
      <c r="C3014">
        <v>482.79537953341134</v>
      </c>
    </row>
    <row r="3015" spans="2:3" x14ac:dyDescent="0.25">
      <c r="B3015" s="2">
        <v>3010</v>
      </c>
      <c r="C3015">
        <v>497.76806002460438</v>
      </c>
    </row>
    <row r="3016" spans="2:3" x14ac:dyDescent="0.25">
      <c r="B3016" s="2">
        <v>3011</v>
      </c>
      <c r="C3016">
        <v>494.04541686327542</v>
      </c>
    </row>
    <row r="3017" spans="2:3" x14ac:dyDescent="0.25">
      <c r="B3017" s="2">
        <v>3012</v>
      </c>
      <c r="C3017">
        <v>491.85392526862859</v>
      </c>
    </row>
    <row r="3018" spans="2:3" x14ac:dyDescent="0.25">
      <c r="B3018" s="2">
        <v>3013</v>
      </c>
      <c r="C3018">
        <v>500.68188081087419</v>
      </c>
    </row>
    <row r="3019" spans="2:3" x14ac:dyDescent="0.25">
      <c r="B3019" s="2">
        <v>3014</v>
      </c>
      <c r="C3019">
        <v>490.07846977536474</v>
      </c>
    </row>
    <row r="3020" spans="2:3" x14ac:dyDescent="0.25">
      <c r="B3020" s="2">
        <v>3015</v>
      </c>
      <c r="C3020">
        <v>504.45396284642334</v>
      </c>
    </row>
    <row r="3021" spans="2:3" x14ac:dyDescent="0.25">
      <c r="B3021" s="2">
        <v>3016</v>
      </c>
      <c r="C3021">
        <v>495.89003493193024</v>
      </c>
    </row>
    <row r="3022" spans="2:3" x14ac:dyDescent="0.25">
      <c r="B3022" s="2">
        <v>3017</v>
      </c>
      <c r="C3022">
        <v>497.82515355148786</v>
      </c>
    </row>
    <row r="3023" spans="2:3" x14ac:dyDescent="0.25">
      <c r="B3023" s="2">
        <v>3018</v>
      </c>
      <c r="C3023">
        <v>512.48961323804565</v>
      </c>
    </row>
    <row r="3024" spans="2:3" x14ac:dyDescent="0.25">
      <c r="B3024" s="2">
        <v>3019</v>
      </c>
      <c r="C3024">
        <v>500.99904617296772</v>
      </c>
    </row>
    <row r="3025" spans="2:3" x14ac:dyDescent="0.25">
      <c r="B3025" s="2">
        <v>3020</v>
      </c>
      <c r="C3025">
        <v>507.7661485281053</v>
      </c>
    </row>
    <row r="3026" spans="2:3" x14ac:dyDescent="0.25">
      <c r="B3026" s="2">
        <v>3021</v>
      </c>
      <c r="C3026">
        <v>491.90238649110057</v>
      </c>
    </row>
    <row r="3027" spans="2:3" x14ac:dyDescent="0.25">
      <c r="B3027" s="2">
        <v>3022</v>
      </c>
      <c r="C3027">
        <v>497.63430654392909</v>
      </c>
    </row>
    <row r="3028" spans="2:3" x14ac:dyDescent="0.25">
      <c r="B3028" s="2">
        <v>3023</v>
      </c>
      <c r="C3028">
        <v>501.50131470449196</v>
      </c>
    </row>
    <row r="3029" spans="2:3" x14ac:dyDescent="0.25">
      <c r="B3029" s="2">
        <v>3024</v>
      </c>
      <c r="C3029">
        <v>494.78513479186756</v>
      </c>
    </row>
    <row r="3030" spans="2:3" x14ac:dyDescent="0.25">
      <c r="B3030" s="2">
        <v>3025</v>
      </c>
      <c r="C3030">
        <v>490.13242112093877</v>
      </c>
    </row>
    <row r="3031" spans="2:3" x14ac:dyDescent="0.25">
      <c r="B3031" s="2">
        <v>3026</v>
      </c>
      <c r="C3031">
        <v>493.63056393307357</v>
      </c>
    </row>
    <row r="3032" spans="2:3" x14ac:dyDescent="0.25">
      <c r="B3032" s="2">
        <v>3027</v>
      </c>
      <c r="C3032">
        <v>487.21743838455484</v>
      </c>
    </row>
    <row r="3033" spans="2:3" x14ac:dyDescent="0.25">
      <c r="B3033" s="2">
        <v>3028</v>
      </c>
      <c r="C3033">
        <v>502.67053156090935</v>
      </c>
    </row>
    <row r="3034" spans="2:3" x14ac:dyDescent="0.25">
      <c r="B3034" s="2">
        <v>3029</v>
      </c>
      <c r="C3034">
        <v>505.77085064366935</v>
      </c>
    </row>
    <row r="3035" spans="2:3" x14ac:dyDescent="0.25">
      <c r="B3035" s="2">
        <v>3030</v>
      </c>
      <c r="C3035">
        <v>498.40311861659427</v>
      </c>
    </row>
    <row r="3036" spans="2:3" x14ac:dyDescent="0.25">
      <c r="B3036" s="2">
        <v>3031</v>
      </c>
      <c r="C3036">
        <v>494.70066656410876</v>
      </c>
    </row>
    <row r="3037" spans="2:3" x14ac:dyDescent="0.25">
      <c r="B3037" s="2">
        <v>3032</v>
      </c>
      <c r="C3037">
        <v>487.1813808601193</v>
      </c>
    </row>
    <row r="3038" spans="2:3" x14ac:dyDescent="0.25">
      <c r="B3038" s="2">
        <v>3033</v>
      </c>
      <c r="C3038">
        <v>492.36576407889237</v>
      </c>
    </row>
    <row r="3039" spans="2:3" x14ac:dyDescent="0.25">
      <c r="B3039" s="2">
        <v>3034</v>
      </c>
      <c r="C3039">
        <v>491.84342369375918</v>
      </c>
    </row>
    <row r="3040" spans="2:3" x14ac:dyDescent="0.25">
      <c r="B3040" s="2">
        <v>3035</v>
      </c>
      <c r="C3040">
        <v>497.00957318087069</v>
      </c>
    </row>
    <row r="3041" spans="2:3" x14ac:dyDescent="0.25">
      <c r="B3041" s="2">
        <v>3036</v>
      </c>
      <c r="C3041">
        <v>513.2032059988851</v>
      </c>
    </row>
    <row r="3042" spans="2:3" x14ac:dyDescent="0.25">
      <c r="B3042" s="2">
        <v>3037</v>
      </c>
      <c r="C3042">
        <v>511.41123264632466</v>
      </c>
    </row>
    <row r="3043" spans="2:3" x14ac:dyDescent="0.25">
      <c r="B3043" s="2">
        <v>3038</v>
      </c>
      <c r="C3043">
        <v>494.58908434250634</v>
      </c>
    </row>
    <row r="3044" spans="2:3" x14ac:dyDescent="0.25">
      <c r="B3044" s="2">
        <v>3039</v>
      </c>
      <c r="C3044">
        <v>493.46884051011193</v>
      </c>
    </row>
    <row r="3045" spans="2:3" x14ac:dyDescent="0.25">
      <c r="B3045" s="2">
        <v>3040</v>
      </c>
      <c r="C3045">
        <v>488.6623050648098</v>
      </c>
    </row>
    <row r="3046" spans="2:3" x14ac:dyDescent="0.25">
      <c r="B3046" s="2">
        <v>3041</v>
      </c>
      <c r="C3046">
        <v>514.23813026953121</v>
      </c>
    </row>
    <row r="3047" spans="2:3" x14ac:dyDescent="0.25">
      <c r="B3047" s="2">
        <v>3042</v>
      </c>
      <c r="C3047">
        <v>493.25452102653304</v>
      </c>
    </row>
    <row r="3048" spans="2:3" x14ac:dyDescent="0.25">
      <c r="B3048" s="2">
        <v>3043</v>
      </c>
      <c r="C3048">
        <v>495.47220936422679</v>
      </c>
    </row>
    <row r="3049" spans="2:3" x14ac:dyDescent="0.25">
      <c r="B3049" s="2">
        <v>3044</v>
      </c>
      <c r="C3049">
        <v>496.56292442419954</v>
      </c>
    </row>
    <row r="3050" spans="2:3" x14ac:dyDescent="0.25">
      <c r="B3050" s="2">
        <v>3045</v>
      </c>
      <c r="C3050">
        <v>488.90495834645196</v>
      </c>
    </row>
    <row r="3051" spans="2:3" x14ac:dyDescent="0.25">
      <c r="B3051" s="2">
        <v>3046</v>
      </c>
      <c r="C3051">
        <v>487.24431640158667</v>
      </c>
    </row>
    <row r="3052" spans="2:3" x14ac:dyDescent="0.25">
      <c r="B3052" s="2">
        <v>3047</v>
      </c>
      <c r="C3052">
        <v>501.79451843532246</v>
      </c>
    </row>
    <row r="3053" spans="2:3" x14ac:dyDescent="0.25">
      <c r="B3053" s="2">
        <v>3048</v>
      </c>
      <c r="C3053">
        <v>499.51734859759813</v>
      </c>
    </row>
    <row r="3054" spans="2:3" x14ac:dyDescent="0.25">
      <c r="B3054" s="2">
        <v>3049</v>
      </c>
      <c r="C3054">
        <v>499.48839217590245</v>
      </c>
    </row>
    <row r="3055" spans="2:3" x14ac:dyDescent="0.25">
      <c r="B3055" s="2">
        <v>3050</v>
      </c>
      <c r="C3055">
        <v>492.87656091795623</v>
      </c>
    </row>
    <row r="3056" spans="2:3" x14ac:dyDescent="0.25">
      <c r="B3056" s="2">
        <v>3051</v>
      </c>
      <c r="C3056">
        <v>511.99568457290422</v>
      </c>
    </row>
    <row r="3057" spans="2:3" x14ac:dyDescent="0.25">
      <c r="B3057" s="2">
        <v>3052</v>
      </c>
      <c r="C3057">
        <v>502.93102260742012</v>
      </c>
    </row>
    <row r="3058" spans="2:3" x14ac:dyDescent="0.25">
      <c r="B3058" s="2">
        <v>3053</v>
      </c>
      <c r="C3058">
        <v>487.16758435834379</v>
      </c>
    </row>
    <row r="3059" spans="2:3" x14ac:dyDescent="0.25">
      <c r="B3059" s="2">
        <v>3054</v>
      </c>
      <c r="C3059">
        <v>501.42774632576834</v>
      </c>
    </row>
    <row r="3060" spans="2:3" x14ac:dyDescent="0.25">
      <c r="B3060" s="2">
        <v>3055</v>
      </c>
      <c r="C3060">
        <v>503.63974014651416</v>
      </c>
    </row>
    <row r="3061" spans="2:3" x14ac:dyDescent="0.25">
      <c r="B3061" s="2">
        <v>3056</v>
      </c>
      <c r="C3061">
        <v>498.85017142586548</v>
      </c>
    </row>
    <row r="3062" spans="2:3" x14ac:dyDescent="0.25">
      <c r="B3062" s="2">
        <v>3057</v>
      </c>
      <c r="C3062">
        <v>500.02663476174234</v>
      </c>
    </row>
    <row r="3063" spans="2:3" x14ac:dyDescent="0.25">
      <c r="B3063" s="2">
        <v>3058</v>
      </c>
      <c r="C3063">
        <v>510.28108967320486</v>
      </c>
    </row>
    <row r="3064" spans="2:3" x14ac:dyDescent="0.25">
      <c r="B3064" s="2">
        <v>3059</v>
      </c>
      <c r="C3064">
        <v>500.80607401327092</v>
      </c>
    </row>
    <row r="3065" spans="2:3" x14ac:dyDescent="0.25">
      <c r="B3065" s="2">
        <v>3060</v>
      </c>
      <c r="C3065">
        <v>506.50441488424809</v>
      </c>
    </row>
    <row r="3066" spans="2:3" x14ac:dyDescent="0.25">
      <c r="B3066" s="2">
        <v>3061</v>
      </c>
      <c r="C3066">
        <v>477.46232694880507</v>
      </c>
    </row>
    <row r="3067" spans="2:3" x14ac:dyDescent="0.25">
      <c r="B3067" s="2">
        <v>3062</v>
      </c>
      <c r="C3067">
        <v>498.46976297284169</v>
      </c>
    </row>
    <row r="3068" spans="2:3" x14ac:dyDescent="0.25">
      <c r="B3068" s="2">
        <v>3063</v>
      </c>
      <c r="C3068">
        <v>503.4752875789107</v>
      </c>
    </row>
    <row r="3069" spans="2:3" x14ac:dyDescent="0.25">
      <c r="B3069" s="2">
        <v>3064</v>
      </c>
      <c r="C3069">
        <v>483.4895376104098</v>
      </c>
    </row>
    <row r="3070" spans="2:3" x14ac:dyDescent="0.25">
      <c r="B3070" s="2">
        <v>3065</v>
      </c>
      <c r="C3070">
        <v>499.64088510946169</v>
      </c>
    </row>
    <row r="3071" spans="2:3" x14ac:dyDescent="0.25">
      <c r="B3071" s="2">
        <v>3066</v>
      </c>
      <c r="C3071">
        <v>486.2231597949538</v>
      </c>
    </row>
    <row r="3072" spans="2:3" x14ac:dyDescent="0.25">
      <c r="B3072" s="2">
        <v>3067</v>
      </c>
      <c r="C3072">
        <v>506.87129799013599</v>
      </c>
    </row>
    <row r="3073" spans="2:3" x14ac:dyDescent="0.25">
      <c r="B3073" s="2">
        <v>3068</v>
      </c>
      <c r="C3073">
        <v>507.93096674168191</v>
      </c>
    </row>
    <row r="3074" spans="2:3" x14ac:dyDescent="0.25">
      <c r="B3074" s="2">
        <v>3069</v>
      </c>
      <c r="C3074">
        <v>493.32289048661931</v>
      </c>
    </row>
    <row r="3075" spans="2:3" x14ac:dyDescent="0.25">
      <c r="B3075" s="2">
        <v>3070</v>
      </c>
      <c r="C3075">
        <v>487.42480199019957</v>
      </c>
    </row>
    <row r="3076" spans="2:3" x14ac:dyDescent="0.25">
      <c r="B3076" s="2">
        <v>3071</v>
      </c>
      <c r="C3076">
        <v>521.66470842012893</v>
      </c>
    </row>
    <row r="3077" spans="2:3" x14ac:dyDescent="0.25">
      <c r="B3077" s="2">
        <v>3072</v>
      </c>
      <c r="C3077">
        <v>499.24155447469121</v>
      </c>
    </row>
    <row r="3078" spans="2:3" x14ac:dyDescent="0.25">
      <c r="B3078" s="2">
        <v>3073</v>
      </c>
      <c r="C3078">
        <v>495.39560916877895</v>
      </c>
    </row>
    <row r="3079" spans="2:3" x14ac:dyDescent="0.25">
      <c r="B3079" s="2">
        <v>3074</v>
      </c>
      <c r="C3079">
        <v>507.68633728357668</v>
      </c>
    </row>
    <row r="3080" spans="2:3" x14ac:dyDescent="0.25">
      <c r="B3080" s="2">
        <v>3075</v>
      </c>
      <c r="C3080">
        <v>501.33036590039484</v>
      </c>
    </row>
    <row r="3081" spans="2:3" x14ac:dyDescent="0.25">
      <c r="B3081" s="2">
        <v>3076</v>
      </c>
      <c r="C3081">
        <v>492.92030710245859</v>
      </c>
    </row>
    <row r="3082" spans="2:3" x14ac:dyDescent="0.25">
      <c r="B3082" s="2">
        <v>3077</v>
      </c>
      <c r="C3082">
        <v>510.02037861909633</v>
      </c>
    </row>
    <row r="3083" spans="2:3" x14ac:dyDescent="0.25">
      <c r="B3083" s="2">
        <v>3078</v>
      </c>
      <c r="C3083">
        <v>522.00852903255338</v>
      </c>
    </row>
    <row r="3084" spans="2:3" x14ac:dyDescent="0.25">
      <c r="B3084" s="2">
        <v>3079</v>
      </c>
      <c r="C3084">
        <v>512.09129947314284</v>
      </c>
    </row>
    <row r="3085" spans="2:3" x14ac:dyDescent="0.25">
      <c r="B3085" s="2">
        <v>3080</v>
      </c>
      <c r="C3085">
        <v>503.11232579211435</v>
      </c>
    </row>
    <row r="3086" spans="2:3" x14ac:dyDescent="0.25">
      <c r="B3086" s="2">
        <v>3081</v>
      </c>
      <c r="C3086">
        <v>508.1205497531613</v>
      </c>
    </row>
    <row r="3087" spans="2:3" x14ac:dyDescent="0.25">
      <c r="B3087" s="2">
        <v>3082</v>
      </c>
      <c r="C3087">
        <v>486.77962180606471</v>
      </c>
    </row>
    <row r="3088" spans="2:3" x14ac:dyDescent="0.25">
      <c r="B3088" s="2">
        <v>3083</v>
      </c>
      <c r="C3088">
        <v>516.15918736330525</v>
      </c>
    </row>
    <row r="3089" spans="2:3" x14ac:dyDescent="0.25">
      <c r="B3089" s="2">
        <v>3084</v>
      </c>
      <c r="C3089">
        <v>501.20928036222182</v>
      </c>
    </row>
    <row r="3090" spans="2:3" x14ac:dyDescent="0.25">
      <c r="B3090" s="2">
        <v>3085</v>
      </c>
      <c r="C3090">
        <v>515.86949194405861</v>
      </c>
    </row>
    <row r="3091" spans="2:3" x14ac:dyDescent="0.25">
      <c r="B3091" s="2">
        <v>3086</v>
      </c>
      <c r="C3091">
        <v>487.00749302942802</v>
      </c>
    </row>
    <row r="3092" spans="2:3" x14ac:dyDescent="0.25">
      <c r="B3092" s="2">
        <v>3087</v>
      </c>
      <c r="C3092">
        <v>508.58802651055095</v>
      </c>
    </row>
    <row r="3093" spans="2:3" x14ac:dyDescent="0.25">
      <c r="B3093" s="2">
        <v>3088</v>
      </c>
      <c r="C3093">
        <v>502.96243582921414</v>
      </c>
    </row>
    <row r="3094" spans="2:3" x14ac:dyDescent="0.25">
      <c r="B3094" s="2">
        <v>3089</v>
      </c>
      <c r="C3094">
        <v>484.71101972403312</v>
      </c>
    </row>
    <row r="3095" spans="2:3" x14ac:dyDescent="0.25">
      <c r="B3095" s="2">
        <v>3090</v>
      </c>
      <c r="C3095">
        <v>478.38269213665768</v>
      </c>
    </row>
    <row r="3096" spans="2:3" x14ac:dyDescent="0.25">
      <c r="B3096" s="2">
        <v>3091</v>
      </c>
      <c r="C3096">
        <v>499.24151401868698</v>
      </c>
    </row>
    <row r="3097" spans="2:3" x14ac:dyDescent="0.25">
      <c r="B3097" s="2">
        <v>3092</v>
      </c>
      <c r="C3097">
        <v>502.81917160962564</v>
      </c>
    </row>
    <row r="3098" spans="2:3" x14ac:dyDescent="0.25">
      <c r="B3098" s="2">
        <v>3093</v>
      </c>
      <c r="C3098">
        <v>496.44435717050357</v>
      </c>
    </row>
    <row r="3099" spans="2:3" x14ac:dyDescent="0.25">
      <c r="B3099" s="2">
        <v>3094</v>
      </c>
      <c r="C3099">
        <v>500.67784198930246</v>
      </c>
    </row>
    <row r="3100" spans="2:3" x14ac:dyDescent="0.25">
      <c r="B3100" s="2">
        <v>3095</v>
      </c>
      <c r="C3100">
        <v>518.53736614496324</v>
      </c>
    </row>
    <row r="3101" spans="2:3" x14ac:dyDescent="0.25">
      <c r="B3101" s="2">
        <v>3096</v>
      </c>
      <c r="C3101">
        <v>493.739140741222</v>
      </c>
    </row>
    <row r="3102" spans="2:3" x14ac:dyDescent="0.25">
      <c r="B3102" s="2">
        <v>3097</v>
      </c>
      <c r="C3102">
        <v>491.5196923315242</v>
      </c>
    </row>
    <row r="3103" spans="2:3" x14ac:dyDescent="0.25">
      <c r="B3103" s="2">
        <v>3098</v>
      </c>
      <c r="C3103">
        <v>510.91912443439315</v>
      </c>
    </row>
    <row r="3104" spans="2:3" x14ac:dyDescent="0.25">
      <c r="B3104" s="2">
        <v>3099</v>
      </c>
      <c r="C3104">
        <v>504.41878232645502</v>
      </c>
    </row>
    <row r="3105" spans="2:3" x14ac:dyDescent="0.25">
      <c r="B3105" s="2">
        <v>3100</v>
      </c>
      <c r="C3105">
        <v>494.17587562767051</v>
      </c>
    </row>
    <row r="3106" spans="2:3" x14ac:dyDescent="0.25">
      <c r="B3106" s="2">
        <v>3101</v>
      </c>
      <c r="C3106">
        <v>482.22239196537402</v>
      </c>
    </row>
    <row r="3107" spans="2:3" x14ac:dyDescent="0.25">
      <c r="B3107" s="2">
        <v>3102</v>
      </c>
      <c r="C3107">
        <v>515.96943204396928</v>
      </c>
    </row>
    <row r="3108" spans="2:3" x14ac:dyDescent="0.25">
      <c r="B3108" s="2">
        <v>3103</v>
      </c>
      <c r="C3108">
        <v>511.32706681275772</v>
      </c>
    </row>
    <row r="3109" spans="2:3" x14ac:dyDescent="0.25">
      <c r="B3109" s="2">
        <v>3104</v>
      </c>
      <c r="C3109">
        <v>502.1663949556347</v>
      </c>
    </row>
    <row r="3110" spans="2:3" x14ac:dyDescent="0.25">
      <c r="B3110" s="2">
        <v>3105</v>
      </c>
      <c r="C3110">
        <v>503.8121133209284</v>
      </c>
    </row>
    <row r="3111" spans="2:3" x14ac:dyDescent="0.25">
      <c r="B3111" s="2">
        <v>3106</v>
      </c>
      <c r="C3111">
        <v>507.7162435908503</v>
      </c>
    </row>
    <row r="3112" spans="2:3" x14ac:dyDescent="0.25">
      <c r="B3112" s="2">
        <v>3107</v>
      </c>
      <c r="C3112">
        <v>502.91616712710021</v>
      </c>
    </row>
    <row r="3113" spans="2:3" x14ac:dyDescent="0.25">
      <c r="B3113" s="2">
        <v>3108</v>
      </c>
      <c r="C3113">
        <v>510.83675588008367</v>
      </c>
    </row>
    <row r="3114" spans="2:3" x14ac:dyDescent="0.25">
      <c r="B3114" s="2">
        <v>3109</v>
      </c>
      <c r="C3114">
        <v>501.46217005912666</v>
      </c>
    </row>
    <row r="3115" spans="2:3" x14ac:dyDescent="0.25">
      <c r="B3115" s="2">
        <v>3110</v>
      </c>
      <c r="C3115">
        <v>487.01335620627117</v>
      </c>
    </row>
    <row r="3116" spans="2:3" x14ac:dyDescent="0.25">
      <c r="B3116" s="2">
        <v>3111</v>
      </c>
      <c r="C3116">
        <v>507.54376142425491</v>
      </c>
    </row>
    <row r="3117" spans="2:3" x14ac:dyDescent="0.25">
      <c r="B3117" s="2">
        <v>3112</v>
      </c>
      <c r="C3117">
        <v>494.6433317451731</v>
      </c>
    </row>
    <row r="3118" spans="2:3" x14ac:dyDescent="0.25">
      <c r="B3118" s="2">
        <v>3113</v>
      </c>
      <c r="C3118">
        <v>506.94223918754699</v>
      </c>
    </row>
    <row r="3119" spans="2:3" x14ac:dyDescent="0.25">
      <c r="B3119" s="2">
        <v>3114</v>
      </c>
      <c r="C3119">
        <v>492.94552722126213</v>
      </c>
    </row>
    <row r="3120" spans="2:3" x14ac:dyDescent="0.25">
      <c r="B3120" s="2">
        <v>3115</v>
      </c>
      <c r="C3120">
        <v>497.00639825865983</v>
      </c>
    </row>
    <row r="3121" spans="2:3" x14ac:dyDescent="0.25">
      <c r="B3121" s="2">
        <v>3116</v>
      </c>
      <c r="C3121">
        <v>502.82189543394566</v>
      </c>
    </row>
    <row r="3122" spans="2:3" x14ac:dyDescent="0.25">
      <c r="B3122" s="2">
        <v>3117</v>
      </c>
      <c r="C3122">
        <v>503.7828689365694</v>
      </c>
    </row>
    <row r="3123" spans="2:3" x14ac:dyDescent="0.25">
      <c r="B3123" s="2">
        <v>3118</v>
      </c>
      <c r="C3123">
        <v>494.99139274654016</v>
      </c>
    </row>
    <row r="3124" spans="2:3" x14ac:dyDescent="0.25">
      <c r="B3124" s="2">
        <v>3119</v>
      </c>
      <c r="C3124">
        <v>491.72798983430164</v>
      </c>
    </row>
    <row r="3125" spans="2:3" x14ac:dyDescent="0.25">
      <c r="B3125" s="2">
        <v>3120</v>
      </c>
      <c r="C3125">
        <v>495.29530418470307</v>
      </c>
    </row>
    <row r="3126" spans="2:3" x14ac:dyDescent="0.25">
      <c r="B3126" s="2">
        <v>3121</v>
      </c>
      <c r="C3126">
        <v>493.39222614873967</v>
      </c>
    </row>
    <row r="3127" spans="2:3" x14ac:dyDescent="0.25">
      <c r="B3127" s="2">
        <v>3122</v>
      </c>
      <c r="C3127">
        <v>501.1338427699223</v>
      </c>
    </row>
    <row r="3128" spans="2:3" x14ac:dyDescent="0.25">
      <c r="B3128" s="2">
        <v>3123</v>
      </c>
      <c r="C3128">
        <v>501.75789033688329</v>
      </c>
    </row>
    <row r="3129" spans="2:3" x14ac:dyDescent="0.25">
      <c r="B3129" s="2">
        <v>3124</v>
      </c>
      <c r="C3129">
        <v>493.02151478122579</v>
      </c>
    </row>
    <row r="3130" spans="2:3" x14ac:dyDescent="0.25">
      <c r="B3130" s="2">
        <v>3125</v>
      </c>
      <c r="C3130">
        <v>504.4334842058895</v>
      </c>
    </row>
    <row r="3131" spans="2:3" x14ac:dyDescent="0.25">
      <c r="B3131" s="2">
        <v>3126</v>
      </c>
      <c r="C3131">
        <v>520.81542572251237</v>
      </c>
    </row>
    <row r="3132" spans="2:3" x14ac:dyDescent="0.25">
      <c r="B3132" s="2">
        <v>3127</v>
      </c>
      <c r="C3132">
        <v>498.76751028374701</v>
      </c>
    </row>
    <row r="3133" spans="2:3" x14ac:dyDescent="0.25">
      <c r="B3133" s="2">
        <v>3128</v>
      </c>
      <c r="C3133">
        <v>494.17127952064311</v>
      </c>
    </row>
    <row r="3134" spans="2:3" x14ac:dyDescent="0.25">
      <c r="B3134" s="2">
        <v>3129</v>
      </c>
      <c r="C3134">
        <v>507.27229331637471</v>
      </c>
    </row>
    <row r="3135" spans="2:3" x14ac:dyDescent="0.25">
      <c r="B3135" s="2">
        <v>3130</v>
      </c>
      <c r="C3135">
        <v>495.43010529316092</v>
      </c>
    </row>
    <row r="3136" spans="2:3" x14ac:dyDescent="0.25">
      <c r="B3136" s="2">
        <v>3131</v>
      </c>
      <c r="C3136">
        <v>508.02399889123302</v>
      </c>
    </row>
    <row r="3137" spans="2:3" x14ac:dyDescent="0.25">
      <c r="B3137" s="2">
        <v>3132</v>
      </c>
      <c r="C3137">
        <v>497.97854807870232</v>
      </c>
    </row>
    <row r="3138" spans="2:3" x14ac:dyDescent="0.25">
      <c r="B3138" s="2">
        <v>3133</v>
      </c>
      <c r="C3138">
        <v>489.01660936644834</v>
      </c>
    </row>
    <row r="3139" spans="2:3" x14ac:dyDescent="0.25">
      <c r="B3139" s="2">
        <v>3134</v>
      </c>
      <c r="C3139">
        <v>487.02365458169322</v>
      </c>
    </row>
    <row r="3140" spans="2:3" x14ac:dyDescent="0.25">
      <c r="B3140" s="2">
        <v>3135</v>
      </c>
      <c r="C3140">
        <v>485.42559610704728</v>
      </c>
    </row>
    <row r="3141" spans="2:3" x14ac:dyDescent="0.25">
      <c r="B3141" s="2">
        <v>3136</v>
      </c>
      <c r="C3141">
        <v>475.74683092904047</v>
      </c>
    </row>
    <row r="3142" spans="2:3" x14ac:dyDescent="0.25">
      <c r="B3142" s="2">
        <v>3137</v>
      </c>
      <c r="C3142">
        <v>494.94569942652987</v>
      </c>
    </row>
    <row r="3143" spans="2:3" x14ac:dyDescent="0.25">
      <c r="B3143" s="2">
        <v>3138</v>
      </c>
      <c r="C3143">
        <v>481.73563564599817</v>
      </c>
    </row>
    <row r="3144" spans="2:3" x14ac:dyDescent="0.25">
      <c r="B3144" s="2">
        <v>3139</v>
      </c>
      <c r="C3144">
        <v>490.33835918318317</v>
      </c>
    </row>
    <row r="3145" spans="2:3" x14ac:dyDescent="0.25">
      <c r="B3145" s="2">
        <v>3140</v>
      </c>
      <c r="C3145">
        <v>493.58422046131773</v>
      </c>
    </row>
    <row r="3146" spans="2:3" x14ac:dyDescent="0.25">
      <c r="B3146" s="2">
        <v>3141</v>
      </c>
      <c r="C3146">
        <v>491.17374092463791</v>
      </c>
    </row>
    <row r="3147" spans="2:3" x14ac:dyDescent="0.25">
      <c r="B3147" s="2">
        <v>3142</v>
      </c>
      <c r="C3147">
        <v>505.68088114700623</v>
      </c>
    </row>
    <row r="3148" spans="2:3" x14ac:dyDescent="0.25">
      <c r="B3148" s="2">
        <v>3143</v>
      </c>
      <c r="C3148">
        <v>497.24439524566009</v>
      </c>
    </row>
    <row r="3149" spans="2:3" x14ac:dyDescent="0.25">
      <c r="B3149" s="2">
        <v>3144</v>
      </c>
      <c r="C3149">
        <v>481.71288868297961</v>
      </c>
    </row>
    <row r="3150" spans="2:3" x14ac:dyDescent="0.25">
      <c r="B3150" s="2">
        <v>3145</v>
      </c>
      <c r="C3150">
        <v>507.71099897626499</v>
      </c>
    </row>
    <row r="3151" spans="2:3" x14ac:dyDescent="0.25">
      <c r="B3151" s="2">
        <v>3146</v>
      </c>
      <c r="C3151">
        <v>499.01935353854878</v>
      </c>
    </row>
    <row r="3152" spans="2:3" x14ac:dyDescent="0.25">
      <c r="B3152" s="2">
        <v>3147</v>
      </c>
      <c r="C3152">
        <v>510.24761804983882</v>
      </c>
    </row>
    <row r="3153" spans="2:3" x14ac:dyDescent="0.25">
      <c r="B3153" s="2">
        <v>3148</v>
      </c>
      <c r="C3153">
        <v>509.75939573209052</v>
      </c>
    </row>
    <row r="3154" spans="2:3" x14ac:dyDescent="0.25">
      <c r="B3154" s="2">
        <v>3149</v>
      </c>
      <c r="C3154">
        <v>488.09442824259787</v>
      </c>
    </row>
    <row r="3155" spans="2:3" x14ac:dyDescent="0.25">
      <c r="B3155" s="2">
        <v>3150</v>
      </c>
      <c r="C3155">
        <v>499.2958774533115</v>
      </c>
    </row>
    <row r="3156" spans="2:3" x14ac:dyDescent="0.25">
      <c r="B3156" s="2">
        <v>3151</v>
      </c>
      <c r="C3156">
        <v>526.66709150482416</v>
      </c>
    </row>
    <row r="3157" spans="2:3" x14ac:dyDescent="0.25">
      <c r="B3157" s="2">
        <v>3152</v>
      </c>
      <c r="C3157">
        <v>486.77944279838886</v>
      </c>
    </row>
    <row r="3158" spans="2:3" x14ac:dyDescent="0.25">
      <c r="B3158" s="2">
        <v>3153</v>
      </c>
      <c r="C3158">
        <v>499.52382684176064</v>
      </c>
    </row>
    <row r="3159" spans="2:3" x14ac:dyDescent="0.25">
      <c r="B3159" s="2">
        <v>3154</v>
      </c>
      <c r="C3159">
        <v>492.23589952686774</v>
      </c>
    </row>
    <row r="3160" spans="2:3" x14ac:dyDescent="0.25">
      <c r="B3160" s="2">
        <v>3155</v>
      </c>
      <c r="C3160">
        <v>499.70853950088355</v>
      </c>
    </row>
    <row r="3161" spans="2:3" x14ac:dyDescent="0.25">
      <c r="B3161" s="2">
        <v>3156</v>
      </c>
      <c r="C3161">
        <v>504.35678231392359</v>
      </c>
    </row>
    <row r="3162" spans="2:3" x14ac:dyDescent="0.25">
      <c r="B3162" s="2">
        <v>3157</v>
      </c>
      <c r="C3162">
        <v>510.31447341658986</v>
      </c>
    </row>
    <row r="3163" spans="2:3" x14ac:dyDescent="0.25">
      <c r="B3163" s="2">
        <v>3158</v>
      </c>
      <c r="C3163">
        <v>486.16785272546861</v>
      </c>
    </row>
    <row r="3164" spans="2:3" x14ac:dyDescent="0.25">
      <c r="B3164" s="2">
        <v>3159</v>
      </c>
      <c r="C3164">
        <v>492.95893217742088</v>
      </c>
    </row>
    <row r="3165" spans="2:3" x14ac:dyDescent="0.25">
      <c r="B3165" s="2">
        <v>3160</v>
      </c>
      <c r="C3165">
        <v>503.15201984027408</v>
      </c>
    </row>
    <row r="3166" spans="2:3" x14ac:dyDescent="0.25">
      <c r="B3166" s="2">
        <v>3161</v>
      </c>
      <c r="C3166">
        <v>502.44729329790431</v>
      </c>
    </row>
    <row r="3167" spans="2:3" x14ac:dyDescent="0.25">
      <c r="B3167" s="2">
        <v>3162</v>
      </c>
      <c r="C3167">
        <v>493.23071737715168</v>
      </c>
    </row>
    <row r="3168" spans="2:3" x14ac:dyDescent="0.25">
      <c r="B3168" s="2">
        <v>3163</v>
      </c>
      <c r="C3168">
        <v>507.212852986619</v>
      </c>
    </row>
    <row r="3169" spans="2:3" x14ac:dyDescent="0.25">
      <c r="B3169" s="2">
        <v>3164</v>
      </c>
      <c r="C3169">
        <v>492.82914655136432</v>
      </c>
    </row>
    <row r="3170" spans="2:3" x14ac:dyDescent="0.25">
      <c r="B3170" s="2">
        <v>3165</v>
      </c>
      <c r="C3170">
        <v>498.82745087872485</v>
      </c>
    </row>
    <row r="3171" spans="2:3" x14ac:dyDescent="0.25">
      <c r="B3171" s="2">
        <v>3166</v>
      </c>
      <c r="C3171">
        <v>510.05075321376057</v>
      </c>
    </row>
    <row r="3172" spans="2:3" x14ac:dyDescent="0.25">
      <c r="B3172" s="2">
        <v>3167</v>
      </c>
      <c r="C3172">
        <v>506.57626273005275</v>
      </c>
    </row>
    <row r="3173" spans="2:3" x14ac:dyDescent="0.25">
      <c r="B3173" s="2">
        <v>3168</v>
      </c>
      <c r="C3173">
        <v>493.77169277849686</v>
      </c>
    </row>
    <row r="3174" spans="2:3" x14ac:dyDescent="0.25">
      <c r="B3174" s="2">
        <v>3169</v>
      </c>
      <c r="C3174">
        <v>505.33931173319797</v>
      </c>
    </row>
    <row r="3175" spans="2:3" x14ac:dyDescent="0.25">
      <c r="B3175" s="2">
        <v>3170</v>
      </c>
      <c r="C3175">
        <v>495.38937401618711</v>
      </c>
    </row>
    <row r="3176" spans="2:3" x14ac:dyDescent="0.25">
      <c r="B3176" s="2">
        <v>3171</v>
      </c>
      <c r="C3176">
        <v>511.0758957597443</v>
      </c>
    </row>
    <row r="3177" spans="2:3" x14ac:dyDescent="0.25">
      <c r="B3177" s="2">
        <v>3172</v>
      </c>
      <c r="C3177">
        <v>499.25273184564418</v>
      </c>
    </row>
    <row r="3178" spans="2:3" x14ac:dyDescent="0.25">
      <c r="B3178" s="2">
        <v>3173</v>
      </c>
      <c r="C3178">
        <v>503.58111617070176</v>
      </c>
    </row>
    <row r="3179" spans="2:3" x14ac:dyDescent="0.25">
      <c r="B3179" s="2">
        <v>3174</v>
      </c>
      <c r="C3179">
        <v>488.3161312638465</v>
      </c>
    </row>
    <row r="3180" spans="2:3" x14ac:dyDescent="0.25">
      <c r="B3180" s="2">
        <v>3175</v>
      </c>
      <c r="C3180">
        <v>512.43765899027392</v>
      </c>
    </row>
    <row r="3181" spans="2:3" x14ac:dyDescent="0.25">
      <c r="B3181" s="2">
        <v>3176</v>
      </c>
      <c r="C3181">
        <v>496.58381959841142</v>
      </c>
    </row>
    <row r="3182" spans="2:3" x14ac:dyDescent="0.25">
      <c r="B3182" s="2">
        <v>3177</v>
      </c>
      <c r="C3182">
        <v>493.81767566726307</v>
      </c>
    </row>
    <row r="3183" spans="2:3" x14ac:dyDescent="0.25">
      <c r="B3183" s="2">
        <v>3178</v>
      </c>
      <c r="C3183">
        <v>500.91245711688623</v>
      </c>
    </row>
    <row r="3184" spans="2:3" x14ac:dyDescent="0.25">
      <c r="B3184" s="2">
        <v>3179</v>
      </c>
      <c r="C3184">
        <v>528.75459422014478</v>
      </c>
    </row>
    <row r="3185" spans="2:3" x14ac:dyDescent="0.25">
      <c r="B3185" s="2">
        <v>3180</v>
      </c>
      <c r="C3185">
        <v>493.33142659642618</v>
      </c>
    </row>
    <row r="3186" spans="2:3" x14ac:dyDescent="0.25">
      <c r="B3186" s="2">
        <v>3181</v>
      </c>
      <c r="C3186">
        <v>493.52194419207933</v>
      </c>
    </row>
    <row r="3187" spans="2:3" x14ac:dyDescent="0.25">
      <c r="B3187" s="2">
        <v>3182</v>
      </c>
      <c r="C3187">
        <v>511.22963696100419</v>
      </c>
    </row>
    <row r="3188" spans="2:3" x14ac:dyDescent="0.25">
      <c r="B3188" s="2">
        <v>3183</v>
      </c>
      <c r="C3188">
        <v>495.80296146788197</v>
      </c>
    </row>
    <row r="3189" spans="2:3" x14ac:dyDescent="0.25">
      <c r="B3189" s="2">
        <v>3184</v>
      </c>
      <c r="C3189">
        <v>499.24536627371816</v>
      </c>
    </row>
    <row r="3190" spans="2:3" x14ac:dyDescent="0.25">
      <c r="B3190" s="2">
        <v>3185</v>
      </c>
      <c r="C3190">
        <v>489.60534202097892</v>
      </c>
    </row>
    <row r="3191" spans="2:3" x14ac:dyDescent="0.25">
      <c r="B3191" s="2">
        <v>3186</v>
      </c>
      <c r="C3191">
        <v>509.05571666878609</v>
      </c>
    </row>
    <row r="3192" spans="2:3" x14ac:dyDescent="0.25">
      <c r="B3192" s="2">
        <v>3187</v>
      </c>
      <c r="C3192">
        <v>511.84192006358614</v>
      </c>
    </row>
    <row r="3193" spans="2:3" x14ac:dyDescent="0.25">
      <c r="B3193" s="2">
        <v>3188</v>
      </c>
      <c r="C3193">
        <v>514.03279770422341</v>
      </c>
    </row>
    <row r="3194" spans="2:3" x14ac:dyDescent="0.25">
      <c r="B3194" s="2">
        <v>3189</v>
      </c>
      <c r="C3194">
        <v>508.42004988767962</v>
      </c>
    </row>
    <row r="3195" spans="2:3" x14ac:dyDescent="0.25">
      <c r="B3195" s="2">
        <v>3190</v>
      </c>
      <c r="C3195">
        <v>487.95748790440933</v>
      </c>
    </row>
    <row r="3196" spans="2:3" x14ac:dyDescent="0.25">
      <c r="B3196" s="2">
        <v>3191</v>
      </c>
      <c r="C3196">
        <v>499.83821687523334</v>
      </c>
    </row>
    <row r="3197" spans="2:3" x14ac:dyDescent="0.25">
      <c r="B3197" s="2">
        <v>3192</v>
      </c>
      <c r="C3197">
        <v>509.46282275886284</v>
      </c>
    </row>
    <row r="3198" spans="2:3" x14ac:dyDescent="0.25">
      <c r="B3198" s="2">
        <v>3193</v>
      </c>
      <c r="C3198">
        <v>486.8995090848403</v>
      </c>
    </row>
    <row r="3199" spans="2:3" x14ac:dyDescent="0.25">
      <c r="B3199" s="2">
        <v>3194</v>
      </c>
      <c r="C3199">
        <v>497.98038708194088</v>
      </c>
    </row>
    <row r="3200" spans="2:3" x14ac:dyDescent="0.25">
      <c r="B3200" s="2">
        <v>3195</v>
      </c>
      <c r="C3200">
        <v>493.39114441384436</v>
      </c>
    </row>
    <row r="3201" spans="2:3" x14ac:dyDescent="0.25">
      <c r="B3201" s="2">
        <v>3196</v>
      </c>
      <c r="C3201">
        <v>507.11690523904667</v>
      </c>
    </row>
    <row r="3202" spans="2:3" x14ac:dyDescent="0.25">
      <c r="B3202" s="2">
        <v>3197</v>
      </c>
      <c r="C3202">
        <v>512.58386332533496</v>
      </c>
    </row>
    <row r="3203" spans="2:3" x14ac:dyDescent="0.25">
      <c r="B3203" s="2">
        <v>3198</v>
      </c>
      <c r="C3203">
        <v>499.05108546297686</v>
      </c>
    </row>
    <row r="3204" spans="2:3" x14ac:dyDescent="0.25">
      <c r="B3204" s="2">
        <v>3199</v>
      </c>
      <c r="C3204">
        <v>482.93113015770831</v>
      </c>
    </row>
    <row r="3205" spans="2:3" x14ac:dyDescent="0.25">
      <c r="B3205" s="2">
        <v>3200</v>
      </c>
      <c r="C3205">
        <v>512.48939813969798</v>
      </c>
    </row>
    <row r="3206" spans="2:3" x14ac:dyDescent="0.25">
      <c r="B3206" s="2">
        <v>3201</v>
      </c>
      <c r="C3206">
        <v>493.08920627145909</v>
      </c>
    </row>
    <row r="3207" spans="2:3" x14ac:dyDescent="0.25">
      <c r="B3207" s="2">
        <v>3202</v>
      </c>
      <c r="C3207">
        <v>498.14797868747763</v>
      </c>
    </row>
    <row r="3208" spans="2:3" x14ac:dyDescent="0.25">
      <c r="B3208" s="2">
        <v>3203</v>
      </c>
      <c r="C3208">
        <v>496.62734458951996</v>
      </c>
    </row>
    <row r="3209" spans="2:3" x14ac:dyDescent="0.25">
      <c r="B3209" s="2">
        <v>3204</v>
      </c>
      <c r="C3209">
        <v>500.52469996761499</v>
      </c>
    </row>
    <row r="3210" spans="2:3" x14ac:dyDescent="0.25">
      <c r="B3210" s="2">
        <v>3205</v>
      </c>
      <c r="C3210">
        <v>509.07117402901571</v>
      </c>
    </row>
    <row r="3211" spans="2:3" x14ac:dyDescent="0.25">
      <c r="B3211" s="2">
        <v>3206</v>
      </c>
      <c r="C3211">
        <v>502.46153756276072</v>
      </c>
    </row>
    <row r="3212" spans="2:3" x14ac:dyDescent="0.25">
      <c r="B3212" s="2">
        <v>3207</v>
      </c>
      <c r="C3212">
        <v>498.39468476999212</v>
      </c>
    </row>
    <row r="3213" spans="2:3" x14ac:dyDescent="0.25">
      <c r="B3213" s="2">
        <v>3208</v>
      </c>
      <c r="C3213">
        <v>509.3512328159311</v>
      </c>
    </row>
    <row r="3214" spans="2:3" x14ac:dyDescent="0.25">
      <c r="B3214" s="2">
        <v>3209</v>
      </c>
      <c r="C3214">
        <v>503.26782719234365</v>
      </c>
    </row>
    <row r="3215" spans="2:3" x14ac:dyDescent="0.25">
      <c r="B3215" s="2">
        <v>3210</v>
      </c>
      <c r="C3215">
        <v>493.18408021108996</v>
      </c>
    </row>
    <row r="3216" spans="2:3" x14ac:dyDescent="0.25">
      <c r="B3216" s="2">
        <v>3211</v>
      </c>
      <c r="C3216">
        <v>499.7679759961124</v>
      </c>
    </row>
    <row r="3217" spans="2:3" x14ac:dyDescent="0.25">
      <c r="B3217" s="2">
        <v>3212</v>
      </c>
      <c r="C3217">
        <v>512.44202185938002</v>
      </c>
    </row>
    <row r="3218" spans="2:3" x14ac:dyDescent="0.25">
      <c r="B3218" s="2">
        <v>3213</v>
      </c>
      <c r="C3218">
        <v>520.24995953568498</v>
      </c>
    </row>
    <row r="3219" spans="2:3" x14ac:dyDescent="0.25">
      <c r="B3219" s="2">
        <v>3214</v>
      </c>
      <c r="C3219">
        <v>507.77292518594606</v>
      </c>
    </row>
    <row r="3220" spans="2:3" x14ac:dyDescent="0.25">
      <c r="B3220" s="2">
        <v>3215</v>
      </c>
      <c r="C3220">
        <v>497.0462567426548</v>
      </c>
    </row>
    <row r="3221" spans="2:3" x14ac:dyDescent="0.25">
      <c r="B3221" s="2">
        <v>3216</v>
      </c>
      <c r="C3221">
        <v>520.70654305906828</v>
      </c>
    </row>
    <row r="3222" spans="2:3" x14ac:dyDescent="0.25">
      <c r="B3222" s="2">
        <v>3217</v>
      </c>
      <c r="C3222">
        <v>504.27460242603655</v>
      </c>
    </row>
    <row r="3223" spans="2:3" x14ac:dyDescent="0.25">
      <c r="B3223" s="2">
        <v>3218</v>
      </c>
      <c r="C3223">
        <v>488.36842287388311</v>
      </c>
    </row>
    <row r="3224" spans="2:3" x14ac:dyDescent="0.25">
      <c r="B3224" s="2">
        <v>3219</v>
      </c>
      <c r="C3224">
        <v>497.6316499122866</v>
      </c>
    </row>
    <row r="3225" spans="2:3" x14ac:dyDescent="0.25">
      <c r="B3225" s="2">
        <v>3220</v>
      </c>
      <c r="C3225">
        <v>480.84134766156143</v>
      </c>
    </row>
    <row r="3226" spans="2:3" x14ac:dyDescent="0.25">
      <c r="B3226" s="2">
        <v>3221</v>
      </c>
      <c r="C3226">
        <v>498.26965168764451</v>
      </c>
    </row>
    <row r="3227" spans="2:3" x14ac:dyDescent="0.25">
      <c r="B3227" s="2">
        <v>3222</v>
      </c>
      <c r="C3227">
        <v>496.29212910066661</v>
      </c>
    </row>
    <row r="3228" spans="2:3" x14ac:dyDescent="0.25">
      <c r="B3228" s="2">
        <v>3223</v>
      </c>
      <c r="C3228">
        <v>496.56985469953952</v>
      </c>
    </row>
    <row r="3229" spans="2:3" x14ac:dyDescent="0.25">
      <c r="B3229" s="2">
        <v>3224</v>
      </c>
      <c r="C3229">
        <v>498.08699849798722</v>
      </c>
    </row>
    <row r="3230" spans="2:3" x14ac:dyDescent="0.25">
      <c r="B3230" s="2">
        <v>3225</v>
      </c>
      <c r="C3230">
        <v>504.34328728884185</v>
      </c>
    </row>
    <row r="3231" spans="2:3" x14ac:dyDescent="0.25">
      <c r="B3231" s="2">
        <v>3226</v>
      </c>
      <c r="C3231">
        <v>502.9848261286142</v>
      </c>
    </row>
    <row r="3232" spans="2:3" x14ac:dyDescent="0.25">
      <c r="B3232" s="2">
        <v>3227</v>
      </c>
      <c r="C3232">
        <v>513.67200232667039</v>
      </c>
    </row>
    <row r="3233" spans="2:3" x14ac:dyDescent="0.25">
      <c r="B3233" s="2">
        <v>3228</v>
      </c>
      <c r="C3233">
        <v>480.59916925101624</v>
      </c>
    </row>
    <row r="3234" spans="2:3" x14ac:dyDescent="0.25">
      <c r="B3234" s="2">
        <v>3229</v>
      </c>
      <c r="C3234">
        <v>496.6791633347728</v>
      </c>
    </row>
    <row r="3235" spans="2:3" x14ac:dyDescent="0.25">
      <c r="B3235" s="2">
        <v>3230</v>
      </c>
      <c r="C3235">
        <v>492.85143677378062</v>
      </c>
    </row>
    <row r="3236" spans="2:3" x14ac:dyDescent="0.25">
      <c r="B3236" s="2">
        <v>3231</v>
      </c>
      <c r="C3236">
        <v>488.57771278000791</v>
      </c>
    </row>
    <row r="3237" spans="2:3" x14ac:dyDescent="0.25">
      <c r="B3237" s="2">
        <v>3232</v>
      </c>
      <c r="C3237">
        <v>498.01362686220091</v>
      </c>
    </row>
    <row r="3238" spans="2:3" x14ac:dyDescent="0.25">
      <c r="B3238" s="2">
        <v>3233</v>
      </c>
      <c r="C3238">
        <v>495.79980569274721</v>
      </c>
    </row>
    <row r="3239" spans="2:3" x14ac:dyDescent="0.25">
      <c r="B3239" s="2">
        <v>3234</v>
      </c>
      <c r="C3239">
        <v>488.62274104293346</v>
      </c>
    </row>
    <row r="3240" spans="2:3" x14ac:dyDescent="0.25">
      <c r="B3240" s="2">
        <v>3235</v>
      </c>
      <c r="C3240">
        <v>495.5777943510036</v>
      </c>
    </row>
    <row r="3241" spans="2:3" x14ac:dyDescent="0.25">
      <c r="B3241" s="2">
        <v>3236</v>
      </c>
      <c r="C3241">
        <v>498.5902340424268</v>
      </c>
    </row>
    <row r="3242" spans="2:3" x14ac:dyDescent="0.25">
      <c r="B3242" s="2">
        <v>3237</v>
      </c>
      <c r="C3242">
        <v>503.28787429366304</v>
      </c>
    </row>
    <row r="3243" spans="2:3" x14ac:dyDescent="0.25">
      <c r="B3243" s="2">
        <v>3238</v>
      </c>
      <c r="C3243">
        <v>498.08179721614084</v>
      </c>
    </row>
    <row r="3244" spans="2:3" x14ac:dyDescent="0.25">
      <c r="B3244" s="2">
        <v>3239</v>
      </c>
      <c r="C3244">
        <v>490.72236091432438</v>
      </c>
    </row>
    <row r="3245" spans="2:3" x14ac:dyDescent="0.25">
      <c r="B3245" s="2">
        <v>3240</v>
      </c>
      <c r="C3245">
        <v>515.66863965597372</v>
      </c>
    </row>
    <row r="3246" spans="2:3" x14ac:dyDescent="0.25">
      <c r="B3246" s="2">
        <v>3241</v>
      </c>
      <c r="C3246">
        <v>493.73655778294551</v>
      </c>
    </row>
    <row r="3247" spans="2:3" x14ac:dyDescent="0.25">
      <c r="B3247" s="2">
        <v>3242</v>
      </c>
      <c r="C3247">
        <v>496.85003072339669</v>
      </c>
    </row>
    <row r="3248" spans="2:3" x14ac:dyDescent="0.25">
      <c r="B3248" s="2">
        <v>3243</v>
      </c>
      <c r="C3248">
        <v>520.92364510302014</v>
      </c>
    </row>
    <row r="3249" spans="2:3" x14ac:dyDescent="0.25">
      <c r="B3249" s="2">
        <v>3244</v>
      </c>
      <c r="C3249">
        <v>508.0389143876663</v>
      </c>
    </row>
    <row r="3250" spans="2:3" x14ac:dyDescent="0.25">
      <c r="B3250" s="2">
        <v>3245</v>
      </c>
      <c r="C3250">
        <v>490.96747719231757</v>
      </c>
    </row>
    <row r="3251" spans="2:3" x14ac:dyDescent="0.25">
      <c r="B3251" s="2">
        <v>3246</v>
      </c>
      <c r="C3251">
        <v>499.74637288706322</v>
      </c>
    </row>
    <row r="3252" spans="2:3" x14ac:dyDescent="0.25">
      <c r="B3252" s="2">
        <v>3247</v>
      </c>
      <c r="C3252">
        <v>494.52242769106675</v>
      </c>
    </row>
    <row r="3253" spans="2:3" x14ac:dyDescent="0.25">
      <c r="B3253" s="2">
        <v>3248</v>
      </c>
      <c r="C3253">
        <v>489.93007005808738</v>
      </c>
    </row>
    <row r="3254" spans="2:3" x14ac:dyDescent="0.25">
      <c r="B3254" s="2">
        <v>3249</v>
      </c>
      <c r="C3254">
        <v>498.384044356608</v>
      </c>
    </row>
    <row r="3255" spans="2:3" x14ac:dyDescent="0.25">
      <c r="B3255" s="2">
        <v>3250</v>
      </c>
      <c r="C3255">
        <v>513.71533549270077</v>
      </c>
    </row>
    <row r="3256" spans="2:3" x14ac:dyDescent="0.25">
      <c r="B3256" s="2">
        <v>3251</v>
      </c>
      <c r="C3256">
        <v>505.77819007586464</v>
      </c>
    </row>
    <row r="3257" spans="2:3" x14ac:dyDescent="0.25">
      <c r="B3257" s="2">
        <v>3252</v>
      </c>
      <c r="C3257">
        <v>480.1529082937592</v>
      </c>
    </row>
    <row r="3258" spans="2:3" x14ac:dyDescent="0.25">
      <c r="B3258" s="2">
        <v>3253</v>
      </c>
      <c r="C3258">
        <v>503.81808438161215</v>
      </c>
    </row>
    <row r="3259" spans="2:3" x14ac:dyDescent="0.25">
      <c r="B3259" s="2">
        <v>3254</v>
      </c>
      <c r="C3259">
        <v>486.4685682044385</v>
      </c>
    </row>
    <row r="3260" spans="2:3" x14ac:dyDescent="0.25">
      <c r="B3260" s="2">
        <v>3255</v>
      </c>
      <c r="C3260">
        <v>477.93549211310614</v>
      </c>
    </row>
    <row r="3261" spans="2:3" x14ac:dyDescent="0.25">
      <c r="B3261" s="2">
        <v>3256</v>
      </c>
      <c r="C3261">
        <v>515.83871009294671</v>
      </c>
    </row>
    <row r="3262" spans="2:3" x14ac:dyDescent="0.25">
      <c r="B3262" s="2">
        <v>3257</v>
      </c>
      <c r="C3262">
        <v>505.87522361492518</v>
      </c>
    </row>
    <row r="3263" spans="2:3" x14ac:dyDescent="0.25">
      <c r="B3263" s="2">
        <v>3258</v>
      </c>
      <c r="C3263">
        <v>503.12192780856515</v>
      </c>
    </row>
    <row r="3264" spans="2:3" x14ac:dyDescent="0.25">
      <c r="B3264" s="2">
        <v>3259</v>
      </c>
      <c r="C3264">
        <v>497.47974324841124</v>
      </c>
    </row>
    <row r="3265" spans="2:3" x14ac:dyDescent="0.25">
      <c r="B3265" s="2">
        <v>3260</v>
      </c>
      <c r="C3265">
        <v>484.57283317192656</v>
      </c>
    </row>
    <row r="3266" spans="2:3" x14ac:dyDescent="0.25">
      <c r="B3266" s="2">
        <v>3261</v>
      </c>
      <c r="C3266">
        <v>507.77934751411743</v>
      </c>
    </row>
    <row r="3267" spans="2:3" x14ac:dyDescent="0.25">
      <c r="B3267" s="2">
        <v>3262</v>
      </c>
      <c r="C3267">
        <v>498.72481166630064</v>
      </c>
    </row>
    <row r="3268" spans="2:3" x14ac:dyDescent="0.25">
      <c r="B3268" s="2">
        <v>3263</v>
      </c>
      <c r="C3268">
        <v>489.59848221961528</v>
      </c>
    </row>
    <row r="3269" spans="2:3" x14ac:dyDescent="0.25">
      <c r="B3269" s="2">
        <v>3264</v>
      </c>
      <c r="C3269">
        <v>496.92675540933016</v>
      </c>
    </row>
    <row r="3270" spans="2:3" x14ac:dyDescent="0.25">
      <c r="B3270" s="2">
        <v>3265</v>
      </c>
      <c r="C3270">
        <v>497.12824098435578</v>
      </c>
    </row>
    <row r="3271" spans="2:3" x14ac:dyDescent="0.25">
      <c r="B3271" s="2">
        <v>3266</v>
      </c>
      <c r="C3271">
        <v>491.82682611518879</v>
      </c>
    </row>
    <row r="3272" spans="2:3" x14ac:dyDescent="0.25">
      <c r="B3272" s="2">
        <v>3267</v>
      </c>
      <c r="C3272">
        <v>497.61765873215461</v>
      </c>
    </row>
    <row r="3273" spans="2:3" x14ac:dyDescent="0.25">
      <c r="B3273" s="2">
        <v>3268</v>
      </c>
      <c r="C3273">
        <v>493.8878910397442</v>
      </c>
    </row>
    <row r="3274" spans="2:3" x14ac:dyDescent="0.25">
      <c r="B3274" s="2">
        <v>3269</v>
      </c>
      <c r="C3274">
        <v>520.36753670496205</v>
      </c>
    </row>
    <row r="3275" spans="2:3" x14ac:dyDescent="0.25">
      <c r="B3275" s="2">
        <v>3270</v>
      </c>
      <c r="C3275">
        <v>511.88819608536255</v>
      </c>
    </row>
    <row r="3276" spans="2:3" x14ac:dyDescent="0.25">
      <c r="B3276" s="2">
        <v>3271</v>
      </c>
      <c r="C3276">
        <v>493.90385551221971</v>
      </c>
    </row>
    <row r="3277" spans="2:3" x14ac:dyDescent="0.25">
      <c r="B3277" s="2">
        <v>3272</v>
      </c>
      <c r="C3277">
        <v>493.14253838289</v>
      </c>
    </row>
    <row r="3278" spans="2:3" x14ac:dyDescent="0.25">
      <c r="B3278" s="2">
        <v>3273</v>
      </c>
      <c r="C3278">
        <v>502.19431910315745</v>
      </c>
    </row>
    <row r="3279" spans="2:3" x14ac:dyDescent="0.25">
      <c r="B3279" s="2">
        <v>3274</v>
      </c>
      <c r="C3279">
        <v>505.3449897436613</v>
      </c>
    </row>
    <row r="3280" spans="2:3" x14ac:dyDescent="0.25">
      <c r="B3280" s="2">
        <v>3275</v>
      </c>
      <c r="C3280">
        <v>488.611874960732</v>
      </c>
    </row>
    <row r="3281" spans="2:3" x14ac:dyDescent="0.25">
      <c r="B3281" s="2">
        <v>3276</v>
      </c>
      <c r="C3281">
        <v>519.05306169590631</v>
      </c>
    </row>
    <row r="3282" spans="2:3" x14ac:dyDescent="0.25">
      <c r="B3282" s="2">
        <v>3277</v>
      </c>
      <c r="C3282">
        <v>507.67793450520816</v>
      </c>
    </row>
    <row r="3283" spans="2:3" x14ac:dyDescent="0.25">
      <c r="B3283" s="2">
        <v>3278</v>
      </c>
      <c r="C3283">
        <v>494.04190761730564</v>
      </c>
    </row>
    <row r="3284" spans="2:3" x14ac:dyDescent="0.25">
      <c r="B3284" s="2">
        <v>3279</v>
      </c>
      <c r="C3284">
        <v>492.20446619575569</v>
      </c>
    </row>
    <row r="3285" spans="2:3" x14ac:dyDescent="0.25">
      <c r="B3285" s="2">
        <v>3280</v>
      </c>
      <c r="C3285">
        <v>500.74432563502609</v>
      </c>
    </row>
    <row r="3286" spans="2:3" x14ac:dyDescent="0.25">
      <c r="B3286" s="2">
        <v>3281</v>
      </c>
      <c r="C3286">
        <v>511.10215022927531</v>
      </c>
    </row>
    <row r="3287" spans="2:3" x14ac:dyDescent="0.25">
      <c r="B3287" s="2">
        <v>3282</v>
      </c>
      <c r="C3287">
        <v>519.81053725233812</v>
      </c>
    </row>
    <row r="3288" spans="2:3" x14ac:dyDescent="0.25">
      <c r="B3288" s="2">
        <v>3283</v>
      </c>
      <c r="C3288">
        <v>499.34341355356383</v>
      </c>
    </row>
    <row r="3289" spans="2:3" x14ac:dyDescent="0.25">
      <c r="B3289" s="2">
        <v>3284</v>
      </c>
      <c r="C3289">
        <v>515.43746858756708</v>
      </c>
    </row>
    <row r="3290" spans="2:3" x14ac:dyDescent="0.25">
      <c r="B3290" s="2">
        <v>3285</v>
      </c>
      <c r="C3290">
        <v>496.3757212660247</v>
      </c>
    </row>
    <row r="3291" spans="2:3" x14ac:dyDescent="0.25">
      <c r="B3291" s="2">
        <v>3286</v>
      </c>
      <c r="C3291">
        <v>502.3608569404966</v>
      </c>
    </row>
    <row r="3292" spans="2:3" x14ac:dyDescent="0.25">
      <c r="B3292" s="2">
        <v>3287</v>
      </c>
      <c r="C3292">
        <v>502.3641186086893</v>
      </c>
    </row>
    <row r="3293" spans="2:3" x14ac:dyDescent="0.25">
      <c r="B3293" s="2">
        <v>3288</v>
      </c>
      <c r="C3293">
        <v>513.85023803670504</v>
      </c>
    </row>
    <row r="3294" spans="2:3" x14ac:dyDescent="0.25">
      <c r="B3294" s="2">
        <v>3289</v>
      </c>
      <c r="C3294">
        <v>504.1829650092476</v>
      </c>
    </row>
    <row r="3295" spans="2:3" x14ac:dyDescent="0.25">
      <c r="B3295" s="2">
        <v>3290</v>
      </c>
      <c r="C3295">
        <v>492.17242389747224</v>
      </c>
    </row>
    <row r="3296" spans="2:3" x14ac:dyDescent="0.25">
      <c r="B3296" s="2">
        <v>3291</v>
      </c>
      <c r="C3296">
        <v>496.66738661501518</v>
      </c>
    </row>
    <row r="3297" spans="2:3" x14ac:dyDescent="0.25">
      <c r="B3297" s="2">
        <v>3292</v>
      </c>
      <c r="C3297">
        <v>512.74273164099361</v>
      </c>
    </row>
    <row r="3298" spans="2:3" x14ac:dyDescent="0.25">
      <c r="B3298" s="2">
        <v>3293</v>
      </c>
      <c r="C3298">
        <v>482.19212902135911</v>
      </c>
    </row>
    <row r="3299" spans="2:3" x14ac:dyDescent="0.25">
      <c r="B3299" s="2">
        <v>3294</v>
      </c>
      <c r="C3299">
        <v>496.92413329159382</v>
      </c>
    </row>
    <row r="3300" spans="2:3" x14ac:dyDescent="0.25">
      <c r="B3300" s="2">
        <v>3295</v>
      </c>
      <c r="C3300">
        <v>493.79721357068604</v>
      </c>
    </row>
    <row r="3301" spans="2:3" x14ac:dyDescent="0.25">
      <c r="B3301" s="2">
        <v>3296</v>
      </c>
      <c r="C3301">
        <v>494.74107332460352</v>
      </c>
    </row>
    <row r="3302" spans="2:3" x14ac:dyDescent="0.25">
      <c r="B3302" s="2">
        <v>3297</v>
      </c>
      <c r="C3302">
        <v>508.42576741842703</v>
      </c>
    </row>
    <row r="3303" spans="2:3" x14ac:dyDescent="0.25">
      <c r="B3303" s="2">
        <v>3298</v>
      </c>
      <c r="C3303">
        <v>498.63096211124275</v>
      </c>
    </row>
    <row r="3304" spans="2:3" x14ac:dyDescent="0.25">
      <c r="B3304" s="2">
        <v>3299</v>
      </c>
      <c r="C3304">
        <v>493.38866096350381</v>
      </c>
    </row>
    <row r="3305" spans="2:3" x14ac:dyDescent="0.25">
      <c r="B3305" s="2">
        <v>3300</v>
      </c>
      <c r="C3305">
        <v>481.46846890805637</v>
      </c>
    </row>
    <row r="3306" spans="2:3" x14ac:dyDescent="0.25">
      <c r="B3306" s="2">
        <v>3301</v>
      </c>
      <c r="C3306">
        <v>507.55548705705172</v>
      </c>
    </row>
    <row r="3307" spans="2:3" x14ac:dyDescent="0.25">
      <c r="B3307" s="2">
        <v>3302</v>
      </c>
      <c r="C3307">
        <v>493.40782093500582</v>
      </c>
    </row>
    <row r="3308" spans="2:3" x14ac:dyDescent="0.25">
      <c r="B3308" s="2">
        <v>3303</v>
      </c>
      <c r="C3308">
        <v>511.52109592096656</v>
      </c>
    </row>
    <row r="3309" spans="2:3" x14ac:dyDescent="0.25">
      <c r="B3309" s="2">
        <v>3304</v>
      </c>
      <c r="C3309">
        <v>493.91467385949079</v>
      </c>
    </row>
    <row r="3310" spans="2:3" x14ac:dyDescent="0.25">
      <c r="B3310" s="2">
        <v>3305</v>
      </c>
      <c r="C3310">
        <v>529.16428811677622</v>
      </c>
    </row>
    <row r="3311" spans="2:3" x14ac:dyDescent="0.25">
      <c r="B3311" s="2">
        <v>3306</v>
      </c>
      <c r="C3311">
        <v>476.86878354013925</v>
      </c>
    </row>
    <row r="3312" spans="2:3" x14ac:dyDescent="0.25">
      <c r="B3312" s="2">
        <v>3307</v>
      </c>
      <c r="C3312">
        <v>502.11561283352108</v>
      </c>
    </row>
    <row r="3313" spans="2:3" x14ac:dyDescent="0.25">
      <c r="B3313" s="2">
        <v>3308</v>
      </c>
      <c r="C3313">
        <v>499.28793003500851</v>
      </c>
    </row>
    <row r="3314" spans="2:3" x14ac:dyDescent="0.25">
      <c r="B3314" s="2">
        <v>3309</v>
      </c>
      <c r="C3314">
        <v>504.43542276038494</v>
      </c>
    </row>
    <row r="3315" spans="2:3" x14ac:dyDescent="0.25">
      <c r="B3315" s="2">
        <v>3310</v>
      </c>
      <c r="C3315">
        <v>497.98266210586718</v>
      </c>
    </row>
    <row r="3316" spans="2:3" x14ac:dyDescent="0.25">
      <c r="B3316" s="2">
        <v>3311</v>
      </c>
      <c r="C3316">
        <v>495.26131290111732</v>
      </c>
    </row>
    <row r="3317" spans="2:3" x14ac:dyDescent="0.25">
      <c r="B3317" s="2">
        <v>3312</v>
      </c>
      <c r="C3317">
        <v>503.32245178310029</v>
      </c>
    </row>
    <row r="3318" spans="2:3" x14ac:dyDescent="0.25">
      <c r="B3318" s="2">
        <v>3313</v>
      </c>
      <c r="C3318">
        <v>496.52031272471294</v>
      </c>
    </row>
    <row r="3319" spans="2:3" x14ac:dyDescent="0.25">
      <c r="B3319" s="2">
        <v>3314</v>
      </c>
      <c r="C3319">
        <v>486.4411528308126</v>
      </c>
    </row>
    <row r="3320" spans="2:3" x14ac:dyDescent="0.25">
      <c r="B3320" s="2">
        <v>3315</v>
      </c>
      <c r="C3320">
        <v>495.57866423373895</v>
      </c>
    </row>
    <row r="3321" spans="2:3" x14ac:dyDescent="0.25">
      <c r="B3321" s="2">
        <v>3316</v>
      </c>
      <c r="C3321">
        <v>508.56724299052735</v>
      </c>
    </row>
    <row r="3322" spans="2:3" x14ac:dyDescent="0.25">
      <c r="B3322" s="2">
        <v>3317</v>
      </c>
      <c r="C3322">
        <v>499.17226156123428</v>
      </c>
    </row>
    <row r="3323" spans="2:3" x14ac:dyDescent="0.25">
      <c r="B3323" s="2">
        <v>3318</v>
      </c>
      <c r="C3323">
        <v>489.74586060059175</v>
      </c>
    </row>
    <row r="3324" spans="2:3" x14ac:dyDescent="0.25">
      <c r="B3324" s="2">
        <v>3319</v>
      </c>
      <c r="C3324">
        <v>493.60797017631461</v>
      </c>
    </row>
    <row r="3325" spans="2:3" x14ac:dyDescent="0.25">
      <c r="B3325" s="2">
        <v>3320</v>
      </c>
      <c r="C3325">
        <v>511.56012862860098</v>
      </c>
    </row>
    <row r="3326" spans="2:3" x14ac:dyDescent="0.25">
      <c r="B3326" s="2">
        <v>3321</v>
      </c>
      <c r="C3326">
        <v>512.58580269620802</v>
      </c>
    </row>
    <row r="3327" spans="2:3" x14ac:dyDescent="0.25">
      <c r="B3327" s="2">
        <v>3322</v>
      </c>
      <c r="C3327">
        <v>490.90631424081135</v>
      </c>
    </row>
    <row r="3328" spans="2:3" x14ac:dyDescent="0.25">
      <c r="B3328" s="2">
        <v>3323</v>
      </c>
      <c r="C3328">
        <v>499.43175319562636</v>
      </c>
    </row>
    <row r="3329" spans="2:3" x14ac:dyDescent="0.25">
      <c r="B3329" s="2">
        <v>3324</v>
      </c>
      <c r="C3329">
        <v>501.74428302025541</v>
      </c>
    </row>
    <row r="3330" spans="2:3" x14ac:dyDescent="0.25">
      <c r="B3330" s="2">
        <v>3325</v>
      </c>
      <c r="C3330">
        <v>482.88507514693998</v>
      </c>
    </row>
    <row r="3331" spans="2:3" x14ac:dyDescent="0.25">
      <c r="B3331" s="2">
        <v>3326</v>
      </c>
      <c r="C3331">
        <v>494.99608043812486</v>
      </c>
    </row>
    <row r="3332" spans="2:3" x14ac:dyDescent="0.25">
      <c r="B3332" s="2">
        <v>3327</v>
      </c>
      <c r="C3332">
        <v>503.5348329070797</v>
      </c>
    </row>
    <row r="3333" spans="2:3" x14ac:dyDescent="0.25">
      <c r="B3333" s="2">
        <v>3328</v>
      </c>
      <c r="C3333">
        <v>505.62383958133091</v>
      </c>
    </row>
    <row r="3334" spans="2:3" x14ac:dyDescent="0.25">
      <c r="B3334" s="2">
        <v>3329</v>
      </c>
      <c r="C3334">
        <v>521.27756682183701</v>
      </c>
    </row>
    <row r="3335" spans="2:3" x14ac:dyDescent="0.25">
      <c r="B3335" s="2">
        <v>3330</v>
      </c>
      <c r="C3335">
        <v>503.18394475832781</v>
      </c>
    </row>
    <row r="3336" spans="2:3" x14ac:dyDescent="0.25">
      <c r="B3336" s="2">
        <v>3331</v>
      </c>
      <c r="C3336">
        <v>500.76916979971236</v>
      </c>
    </row>
    <row r="3337" spans="2:3" x14ac:dyDescent="0.25">
      <c r="B3337" s="2">
        <v>3332</v>
      </c>
      <c r="C3337">
        <v>507.04357394512465</v>
      </c>
    </row>
    <row r="3338" spans="2:3" x14ac:dyDescent="0.25">
      <c r="B3338" s="2">
        <v>3333</v>
      </c>
      <c r="C3338">
        <v>514.23636841650625</v>
      </c>
    </row>
    <row r="3339" spans="2:3" x14ac:dyDescent="0.25">
      <c r="B3339" s="2">
        <v>3334</v>
      </c>
      <c r="C3339">
        <v>509.21446264440146</v>
      </c>
    </row>
    <row r="3340" spans="2:3" x14ac:dyDescent="0.25">
      <c r="B3340" s="2">
        <v>3335</v>
      </c>
      <c r="C3340">
        <v>489.45928556739699</v>
      </c>
    </row>
    <row r="3341" spans="2:3" x14ac:dyDescent="0.25">
      <c r="B3341" s="2">
        <v>3336</v>
      </c>
      <c r="C3341">
        <v>501.19646450594814</v>
      </c>
    </row>
    <row r="3342" spans="2:3" x14ac:dyDescent="0.25">
      <c r="B3342" s="2">
        <v>3337</v>
      </c>
      <c r="C3342">
        <v>513.16244851781653</v>
      </c>
    </row>
    <row r="3343" spans="2:3" x14ac:dyDescent="0.25">
      <c r="B3343" s="2">
        <v>3338</v>
      </c>
      <c r="C3343">
        <v>485.82719448395017</v>
      </c>
    </row>
    <row r="3344" spans="2:3" x14ac:dyDescent="0.25">
      <c r="B3344" s="2">
        <v>3339</v>
      </c>
      <c r="C3344">
        <v>475.52923630116271</v>
      </c>
    </row>
    <row r="3345" spans="2:3" x14ac:dyDescent="0.25">
      <c r="B3345" s="2">
        <v>3340</v>
      </c>
      <c r="C3345">
        <v>495.33643323483795</v>
      </c>
    </row>
    <row r="3346" spans="2:3" x14ac:dyDescent="0.25">
      <c r="B3346" s="2">
        <v>3341</v>
      </c>
      <c r="C3346">
        <v>507.29985729332645</v>
      </c>
    </row>
    <row r="3347" spans="2:3" x14ac:dyDescent="0.25">
      <c r="B3347" s="2">
        <v>3342</v>
      </c>
      <c r="C3347">
        <v>491.73873216587566</v>
      </c>
    </row>
    <row r="3348" spans="2:3" x14ac:dyDescent="0.25">
      <c r="B3348" s="2">
        <v>3343</v>
      </c>
      <c r="C3348">
        <v>506.68487893215644</v>
      </c>
    </row>
    <row r="3349" spans="2:3" x14ac:dyDescent="0.25">
      <c r="B3349" s="2">
        <v>3344</v>
      </c>
      <c r="C3349">
        <v>523.1385532897965</v>
      </c>
    </row>
    <row r="3350" spans="2:3" x14ac:dyDescent="0.25">
      <c r="B3350" s="2">
        <v>3345</v>
      </c>
      <c r="C3350">
        <v>495.71702447613529</v>
      </c>
    </row>
    <row r="3351" spans="2:3" x14ac:dyDescent="0.25">
      <c r="B3351" s="2">
        <v>3346</v>
      </c>
      <c r="C3351">
        <v>481.22536584704784</v>
      </c>
    </row>
    <row r="3352" spans="2:3" x14ac:dyDescent="0.25">
      <c r="B3352" s="2">
        <v>3347</v>
      </c>
      <c r="C3352">
        <v>515.60433515665818</v>
      </c>
    </row>
    <row r="3353" spans="2:3" x14ac:dyDescent="0.25">
      <c r="B3353" s="2">
        <v>3348</v>
      </c>
      <c r="C3353">
        <v>503.89148948321429</v>
      </c>
    </row>
    <row r="3354" spans="2:3" x14ac:dyDescent="0.25">
      <c r="B3354" s="2">
        <v>3349</v>
      </c>
      <c r="C3354">
        <v>511.77223534697339</v>
      </c>
    </row>
    <row r="3355" spans="2:3" x14ac:dyDescent="0.25">
      <c r="B3355" s="2">
        <v>3350</v>
      </c>
      <c r="C3355">
        <v>483.25906157942183</v>
      </c>
    </row>
    <row r="3356" spans="2:3" x14ac:dyDescent="0.25">
      <c r="B3356" s="2">
        <v>3351</v>
      </c>
      <c r="C3356">
        <v>490.60091328694801</v>
      </c>
    </row>
    <row r="3357" spans="2:3" x14ac:dyDescent="0.25">
      <c r="B3357" s="2">
        <v>3352</v>
      </c>
      <c r="C3357">
        <v>496.20591855914529</v>
      </c>
    </row>
    <row r="3358" spans="2:3" x14ac:dyDescent="0.25">
      <c r="B3358" s="2">
        <v>3353</v>
      </c>
      <c r="C3358">
        <v>509.50796232148411</v>
      </c>
    </row>
    <row r="3359" spans="2:3" x14ac:dyDescent="0.25">
      <c r="B3359" s="2">
        <v>3354</v>
      </c>
      <c r="C3359">
        <v>494.69498686524418</v>
      </c>
    </row>
    <row r="3360" spans="2:3" x14ac:dyDescent="0.25">
      <c r="B3360" s="2">
        <v>3355</v>
      </c>
      <c r="C3360">
        <v>496.95523269455146</v>
      </c>
    </row>
    <row r="3361" spans="2:3" x14ac:dyDescent="0.25">
      <c r="B3361" s="2">
        <v>3356</v>
      </c>
      <c r="C3361">
        <v>487.42334579640652</v>
      </c>
    </row>
    <row r="3362" spans="2:3" x14ac:dyDescent="0.25">
      <c r="B3362" s="2">
        <v>3357</v>
      </c>
      <c r="C3362">
        <v>505.41767791306904</v>
      </c>
    </row>
    <row r="3363" spans="2:3" x14ac:dyDescent="0.25">
      <c r="B3363" s="2">
        <v>3358</v>
      </c>
      <c r="C3363">
        <v>500.45431372172828</v>
      </c>
    </row>
    <row r="3364" spans="2:3" x14ac:dyDescent="0.25">
      <c r="B3364" s="2">
        <v>3359</v>
      </c>
      <c r="C3364">
        <v>497.9089704928378</v>
      </c>
    </row>
    <row r="3365" spans="2:3" x14ac:dyDescent="0.25">
      <c r="B3365" s="2">
        <v>3360</v>
      </c>
      <c r="C3365">
        <v>489.69221557246493</v>
      </c>
    </row>
    <row r="3366" spans="2:3" x14ac:dyDescent="0.25">
      <c r="B3366" s="2">
        <v>3361</v>
      </c>
      <c r="C3366">
        <v>495.94080104828231</v>
      </c>
    </row>
    <row r="3367" spans="2:3" x14ac:dyDescent="0.25">
      <c r="B3367" s="2">
        <v>3362</v>
      </c>
      <c r="C3367">
        <v>500.65682451586844</v>
      </c>
    </row>
    <row r="3368" spans="2:3" x14ac:dyDescent="0.25">
      <c r="B3368" s="2">
        <v>3363</v>
      </c>
      <c r="C3368">
        <v>512.33340933157717</v>
      </c>
    </row>
    <row r="3369" spans="2:3" x14ac:dyDescent="0.25">
      <c r="B3369" s="2">
        <v>3364</v>
      </c>
      <c r="C3369">
        <v>499.60319723389193</v>
      </c>
    </row>
    <row r="3370" spans="2:3" x14ac:dyDescent="0.25">
      <c r="B3370" s="2">
        <v>3365</v>
      </c>
      <c r="C3370">
        <v>495.55844068139146</v>
      </c>
    </row>
    <row r="3371" spans="2:3" x14ac:dyDescent="0.25">
      <c r="B3371" s="2">
        <v>3366</v>
      </c>
      <c r="C3371">
        <v>510.99085758069691</v>
      </c>
    </row>
    <row r="3372" spans="2:3" x14ac:dyDescent="0.25">
      <c r="B3372" s="2">
        <v>3367</v>
      </c>
      <c r="C3372">
        <v>492.90470564596694</v>
      </c>
    </row>
    <row r="3373" spans="2:3" x14ac:dyDescent="0.25">
      <c r="B3373" s="2">
        <v>3368</v>
      </c>
      <c r="C3373">
        <v>502.69663271479982</v>
      </c>
    </row>
    <row r="3374" spans="2:3" x14ac:dyDescent="0.25">
      <c r="B3374" s="2">
        <v>3369</v>
      </c>
      <c r="C3374">
        <v>505.71785455668686</v>
      </c>
    </row>
    <row r="3375" spans="2:3" x14ac:dyDescent="0.25">
      <c r="B3375" s="2">
        <v>3370</v>
      </c>
      <c r="C3375">
        <v>504.90978777617312</v>
      </c>
    </row>
    <row r="3376" spans="2:3" x14ac:dyDescent="0.25">
      <c r="B3376" s="2">
        <v>3371</v>
      </c>
      <c r="C3376">
        <v>483.9200106498339</v>
      </c>
    </row>
    <row r="3377" spans="2:3" x14ac:dyDescent="0.25">
      <c r="B3377" s="2">
        <v>3372</v>
      </c>
      <c r="C3377">
        <v>501.24324090439546</v>
      </c>
    </row>
    <row r="3378" spans="2:3" x14ac:dyDescent="0.25">
      <c r="B3378" s="2">
        <v>3373</v>
      </c>
      <c r="C3378">
        <v>519.25346799001704</v>
      </c>
    </row>
    <row r="3379" spans="2:3" x14ac:dyDescent="0.25">
      <c r="B3379" s="2">
        <v>3374</v>
      </c>
      <c r="C3379">
        <v>513.39600265081754</v>
      </c>
    </row>
    <row r="3380" spans="2:3" x14ac:dyDescent="0.25">
      <c r="B3380" s="2">
        <v>3375</v>
      </c>
      <c r="C3380">
        <v>504.26019801598818</v>
      </c>
    </row>
    <row r="3381" spans="2:3" x14ac:dyDescent="0.25">
      <c r="B3381" s="2">
        <v>3376</v>
      </c>
      <c r="C3381">
        <v>489.17249585059471</v>
      </c>
    </row>
    <row r="3382" spans="2:3" x14ac:dyDescent="0.25">
      <c r="B3382" s="2">
        <v>3377</v>
      </c>
      <c r="C3382">
        <v>490.98469101988422</v>
      </c>
    </row>
    <row r="3383" spans="2:3" x14ac:dyDescent="0.25">
      <c r="B3383" s="2">
        <v>3378</v>
      </c>
      <c r="C3383">
        <v>502.15818816323002</v>
      </c>
    </row>
    <row r="3384" spans="2:3" x14ac:dyDescent="0.25">
      <c r="B3384" s="2">
        <v>3379</v>
      </c>
      <c r="C3384">
        <v>518.05474535368614</v>
      </c>
    </row>
    <row r="3385" spans="2:3" x14ac:dyDescent="0.25">
      <c r="B3385" s="2">
        <v>3380</v>
      </c>
      <c r="C3385">
        <v>500.29011078621079</v>
      </c>
    </row>
    <row r="3386" spans="2:3" x14ac:dyDescent="0.25">
      <c r="B3386" s="2">
        <v>3381</v>
      </c>
      <c r="C3386">
        <v>500.12683025537086</v>
      </c>
    </row>
    <row r="3387" spans="2:3" x14ac:dyDescent="0.25">
      <c r="B3387" s="2">
        <v>3382</v>
      </c>
      <c r="C3387">
        <v>501.45858058925052</v>
      </c>
    </row>
    <row r="3388" spans="2:3" x14ac:dyDescent="0.25">
      <c r="B3388" s="2">
        <v>3383</v>
      </c>
      <c r="C3388">
        <v>499.66288811812331</v>
      </c>
    </row>
    <row r="3389" spans="2:3" x14ac:dyDescent="0.25">
      <c r="B3389" s="2">
        <v>3384</v>
      </c>
      <c r="C3389">
        <v>511.56777955612023</v>
      </c>
    </row>
    <row r="3390" spans="2:3" x14ac:dyDescent="0.25">
      <c r="B3390" s="2">
        <v>3385</v>
      </c>
      <c r="C3390">
        <v>511.17436133374582</v>
      </c>
    </row>
    <row r="3391" spans="2:3" x14ac:dyDescent="0.25">
      <c r="B3391" s="2">
        <v>3386</v>
      </c>
      <c r="C3391">
        <v>496.06697199398627</v>
      </c>
    </row>
    <row r="3392" spans="2:3" x14ac:dyDescent="0.25">
      <c r="B3392" s="2">
        <v>3387</v>
      </c>
      <c r="C3392">
        <v>506.27512437162454</v>
      </c>
    </row>
    <row r="3393" spans="2:3" x14ac:dyDescent="0.25">
      <c r="B3393" s="2">
        <v>3388</v>
      </c>
      <c r="C3393">
        <v>500.87918246431718</v>
      </c>
    </row>
    <row r="3394" spans="2:3" x14ac:dyDescent="0.25">
      <c r="B3394" s="2">
        <v>3389</v>
      </c>
      <c r="C3394">
        <v>514.85320588612819</v>
      </c>
    </row>
    <row r="3395" spans="2:3" x14ac:dyDescent="0.25">
      <c r="B3395" s="2">
        <v>3390</v>
      </c>
      <c r="C3395">
        <v>494.45459635647524</v>
      </c>
    </row>
    <row r="3396" spans="2:3" x14ac:dyDescent="0.25">
      <c r="B3396" s="2">
        <v>3391</v>
      </c>
      <c r="C3396">
        <v>507.09291547198706</v>
      </c>
    </row>
    <row r="3397" spans="2:3" x14ac:dyDescent="0.25">
      <c r="B3397" s="2">
        <v>3392</v>
      </c>
      <c r="C3397">
        <v>489.4398270171273</v>
      </c>
    </row>
    <row r="3398" spans="2:3" x14ac:dyDescent="0.25">
      <c r="B3398" s="2">
        <v>3393</v>
      </c>
      <c r="C3398">
        <v>494.28278937077249</v>
      </c>
    </row>
    <row r="3399" spans="2:3" x14ac:dyDescent="0.25">
      <c r="B3399" s="2">
        <v>3394</v>
      </c>
      <c r="C3399">
        <v>514.80544840499988</v>
      </c>
    </row>
    <row r="3400" spans="2:3" x14ac:dyDescent="0.25">
      <c r="B3400" s="2">
        <v>3395</v>
      </c>
      <c r="C3400">
        <v>524.26373555709927</v>
      </c>
    </row>
    <row r="3401" spans="2:3" x14ac:dyDescent="0.25">
      <c r="B3401" s="2">
        <v>3396</v>
      </c>
      <c r="C3401">
        <v>492.85689483315298</v>
      </c>
    </row>
    <row r="3402" spans="2:3" x14ac:dyDescent="0.25">
      <c r="B3402" s="2">
        <v>3397</v>
      </c>
      <c r="C3402">
        <v>512.73120198949732</v>
      </c>
    </row>
    <row r="3403" spans="2:3" x14ac:dyDescent="0.25">
      <c r="B3403" s="2">
        <v>3398</v>
      </c>
      <c r="C3403">
        <v>504.22741761619352</v>
      </c>
    </row>
    <row r="3404" spans="2:3" x14ac:dyDescent="0.25">
      <c r="B3404" s="2">
        <v>3399</v>
      </c>
      <c r="C3404">
        <v>495.0650278251378</v>
      </c>
    </row>
    <row r="3405" spans="2:3" x14ac:dyDescent="0.25">
      <c r="B3405" s="2">
        <v>3400</v>
      </c>
      <c r="C3405">
        <v>520.27277802285744</v>
      </c>
    </row>
    <row r="3406" spans="2:3" x14ac:dyDescent="0.25">
      <c r="B3406" s="2">
        <v>3401</v>
      </c>
      <c r="C3406">
        <v>509.75793092670739</v>
      </c>
    </row>
    <row r="3407" spans="2:3" x14ac:dyDescent="0.25">
      <c r="B3407" s="2">
        <v>3402</v>
      </c>
      <c r="C3407">
        <v>503.10328476534204</v>
      </c>
    </row>
    <row r="3408" spans="2:3" x14ac:dyDescent="0.25">
      <c r="B3408" s="2">
        <v>3403</v>
      </c>
      <c r="C3408">
        <v>496.9497987328607</v>
      </c>
    </row>
    <row r="3409" spans="2:3" x14ac:dyDescent="0.25">
      <c r="B3409" s="2">
        <v>3404</v>
      </c>
      <c r="C3409">
        <v>491.21507197601329</v>
      </c>
    </row>
    <row r="3410" spans="2:3" x14ac:dyDescent="0.25">
      <c r="B3410" s="2">
        <v>3405</v>
      </c>
      <c r="C3410">
        <v>491.38141186618691</v>
      </c>
    </row>
    <row r="3411" spans="2:3" x14ac:dyDescent="0.25">
      <c r="B3411" s="2">
        <v>3406</v>
      </c>
      <c r="C3411">
        <v>509.06450044356814</v>
      </c>
    </row>
    <row r="3412" spans="2:3" x14ac:dyDescent="0.25">
      <c r="B3412" s="2">
        <v>3407</v>
      </c>
      <c r="C3412">
        <v>492.43383919180417</v>
      </c>
    </row>
    <row r="3413" spans="2:3" x14ac:dyDescent="0.25">
      <c r="B3413" s="2">
        <v>3408</v>
      </c>
      <c r="C3413">
        <v>502.81379298167712</v>
      </c>
    </row>
    <row r="3414" spans="2:3" x14ac:dyDescent="0.25">
      <c r="B3414" s="2">
        <v>3409</v>
      </c>
      <c r="C3414">
        <v>495.28072456101921</v>
      </c>
    </row>
    <row r="3415" spans="2:3" x14ac:dyDescent="0.25">
      <c r="B3415" s="2">
        <v>3410</v>
      </c>
      <c r="C3415">
        <v>500.86442187007975</v>
      </c>
    </row>
    <row r="3416" spans="2:3" x14ac:dyDescent="0.25">
      <c r="B3416" s="2">
        <v>3411</v>
      </c>
      <c r="C3416">
        <v>484.18936797689122</v>
      </c>
    </row>
    <row r="3417" spans="2:3" x14ac:dyDescent="0.25">
      <c r="B3417" s="2">
        <v>3412</v>
      </c>
      <c r="C3417">
        <v>497.87649195205222</v>
      </c>
    </row>
    <row r="3418" spans="2:3" x14ac:dyDescent="0.25">
      <c r="B3418" s="2">
        <v>3413</v>
      </c>
      <c r="C3418">
        <v>493.16369019663318</v>
      </c>
    </row>
    <row r="3419" spans="2:3" x14ac:dyDescent="0.25">
      <c r="B3419" s="2">
        <v>3414</v>
      </c>
      <c r="C3419">
        <v>518.33226566494011</v>
      </c>
    </row>
    <row r="3420" spans="2:3" x14ac:dyDescent="0.25">
      <c r="B3420" s="2">
        <v>3415</v>
      </c>
      <c r="C3420">
        <v>496.31794536110334</v>
      </c>
    </row>
    <row r="3421" spans="2:3" x14ac:dyDescent="0.25">
      <c r="B3421" s="2">
        <v>3416</v>
      </c>
      <c r="C3421">
        <v>520.49435196316972</v>
      </c>
    </row>
    <row r="3422" spans="2:3" x14ac:dyDescent="0.25">
      <c r="B3422" s="2">
        <v>3417</v>
      </c>
      <c r="C3422">
        <v>497.95570425849638</v>
      </c>
    </row>
    <row r="3423" spans="2:3" x14ac:dyDescent="0.25">
      <c r="B3423" s="2">
        <v>3418</v>
      </c>
      <c r="C3423">
        <v>487.75198335428945</v>
      </c>
    </row>
    <row r="3424" spans="2:3" x14ac:dyDescent="0.25">
      <c r="B3424" s="2">
        <v>3419</v>
      </c>
      <c r="C3424">
        <v>491.47470982784256</v>
      </c>
    </row>
    <row r="3425" spans="2:3" x14ac:dyDescent="0.25">
      <c r="B3425" s="2">
        <v>3420</v>
      </c>
      <c r="C3425">
        <v>512.4157831905776</v>
      </c>
    </row>
    <row r="3426" spans="2:3" x14ac:dyDescent="0.25">
      <c r="B3426" s="2">
        <v>3421</v>
      </c>
      <c r="C3426">
        <v>503.20022759584987</v>
      </c>
    </row>
    <row r="3427" spans="2:3" x14ac:dyDescent="0.25">
      <c r="B3427" s="2">
        <v>3422</v>
      </c>
      <c r="C3427">
        <v>513.05322105972903</v>
      </c>
    </row>
    <row r="3428" spans="2:3" x14ac:dyDescent="0.25">
      <c r="B3428" s="2">
        <v>3423</v>
      </c>
      <c r="C3428">
        <v>509.36996252393436</v>
      </c>
    </row>
    <row r="3429" spans="2:3" x14ac:dyDescent="0.25">
      <c r="B3429" s="2">
        <v>3424</v>
      </c>
      <c r="C3429">
        <v>492.50560416441283</v>
      </c>
    </row>
    <row r="3430" spans="2:3" x14ac:dyDescent="0.25">
      <c r="B3430" s="2">
        <v>3425</v>
      </c>
      <c r="C3430">
        <v>492.06130224674234</v>
      </c>
    </row>
    <row r="3431" spans="2:3" x14ac:dyDescent="0.25">
      <c r="B3431" s="2">
        <v>3426</v>
      </c>
      <c r="C3431">
        <v>503.04197398561394</v>
      </c>
    </row>
    <row r="3432" spans="2:3" x14ac:dyDescent="0.25">
      <c r="B3432" s="2">
        <v>3427</v>
      </c>
      <c r="C3432">
        <v>499.75438208661478</v>
      </c>
    </row>
    <row r="3433" spans="2:3" x14ac:dyDescent="0.25">
      <c r="B3433" s="2">
        <v>3428</v>
      </c>
      <c r="C3433">
        <v>483.61662269984765</v>
      </c>
    </row>
    <row r="3434" spans="2:3" x14ac:dyDescent="0.25">
      <c r="B3434" s="2">
        <v>3429</v>
      </c>
      <c r="C3434">
        <v>500.98207718004522</v>
      </c>
    </row>
    <row r="3435" spans="2:3" x14ac:dyDescent="0.25">
      <c r="B3435" s="2">
        <v>3430</v>
      </c>
      <c r="C3435">
        <v>500.04290674428023</v>
      </c>
    </row>
    <row r="3436" spans="2:3" x14ac:dyDescent="0.25">
      <c r="B3436" s="2">
        <v>3431</v>
      </c>
      <c r="C3436">
        <v>500.44314329505659</v>
      </c>
    </row>
    <row r="3437" spans="2:3" x14ac:dyDescent="0.25">
      <c r="B3437" s="2">
        <v>3432</v>
      </c>
      <c r="C3437">
        <v>491.44171601764231</v>
      </c>
    </row>
    <row r="3438" spans="2:3" x14ac:dyDescent="0.25">
      <c r="B3438" s="2">
        <v>3433</v>
      </c>
      <c r="C3438">
        <v>504.38959470667095</v>
      </c>
    </row>
    <row r="3439" spans="2:3" x14ac:dyDescent="0.25">
      <c r="B3439" s="2">
        <v>3434</v>
      </c>
      <c r="C3439">
        <v>504.12861291726045</v>
      </c>
    </row>
    <row r="3440" spans="2:3" x14ac:dyDescent="0.25">
      <c r="B3440" s="2">
        <v>3435</v>
      </c>
      <c r="C3440">
        <v>503.64410181097412</v>
      </c>
    </row>
    <row r="3441" spans="2:3" x14ac:dyDescent="0.25">
      <c r="B3441" s="2">
        <v>3436</v>
      </c>
      <c r="C3441">
        <v>493.95731678597298</v>
      </c>
    </row>
    <row r="3442" spans="2:3" x14ac:dyDescent="0.25">
      <c r="B3442" s="2">
        <v>3437</v>
      </c>
      <c r="C3442">
        <v>495.82010370513689</v>
      </c>
    </row>
    <row r="3443" spans="2:3" x14ac:dyDescent="0.25">
      <c r="B3443" s="2">
        <v>3438</v>
      </c>
      <c r="C3443">
        <v>491.90565221560269</v>
      </c>
    </row>
    <row r="3444" spans="2:3" x14ac:dyDescent="0.25">
      <c r="B3444" s="2">
        <v>3439</v>
      </c>
      <c r="C3444">
        <v>502.10596372895446</v>
      </c>
    </row>
    <row r="3445" spans="2:3" x14ac:dyDescent="0.25">
      <c r="B3445" s="2">
        <v>3440</v>
      </c>
      <c r="C3445">
        <v>515.13345964198766</v>
      </c>
    </row>
    <row r="3446" spans="2:3" x14ac:dyDescent="0.25">
      <c r="B3446" s="2">
        <v>3441</v>
      </c>
      <c r="C3446">
        <v>489.41772380056966</v>
      </c>
    </row>
    <row r="3447" spans="2:3" x14ac:dyDescent="0.25">
      <c r="B3447" s="2">
        <v>3442</v>
      </c>
      <c r="C3447">
        <v>504.08368457454407</v>
      </c>
    </row>
    <row r="3448" spans="2:3" x14ac:dyDescent="0.25">
      <c r="B3448" s="2">
        <v>3443</v>
      </c>
      <c r="C3448">
        <v>511.46555596245514</v>
      </c>
    </row>
    <row r="3449" spans="2:3" x14ac:dyDescent="0.25">
      <c r="B3449" s="2">
        <v>3444</v>
      </c>
      <c r="C3449">
        <v>497.35508723969963</v>
      </c>
    </row>
    <row r="3450" spans="2:3" x14ac:dyDescent="0.25">
      <c r="B3450" s="2">
        <v>3445</v>
      </c>
      <c r="C3450">
        <v>477.68686886208309</v>
      </c>
    </row>
    <row r="3451" spans="2:3" x14ac:dyDescent="0.25">
      <c r="B3451" s="2">
        <v>3446</v>
      </c>
      <c r="C3451">
        <v>501.36287289644366</v>
      </c>
    </row>
    <row r="3452" spans="2:3" x14ac:dyDescent="0.25">
      <c r="B3452" s="2">
        <v>3447</v>
      </c>
      <c r="C3452">
        <v>515.48932892506537</v>
      </c>
    </row>
    <row r="3453" spans="2:3" x14ac:dyDescent="0.25">
      <c r="B3453" s="2">
        <v>3448</v>
      </c>
      <c r="C3453">
        <v>491.36231981185642</v>
      </c>
    </row>
    <row r="3454" spans="2:3" x14ac:dyDescent="0.25">
      <c r="B3454" s="2">
        <v>3449</v>
      </c>
      <c r="C3454">
        <v>512.16667673224902</v>
      </c>
    </row>
    <row r="3455" spans="2:3" x14ac:dyDescent="0.25">
      <c r="B3455" s="2">
        <v>3450</v>
      </c>
      <c r="C3455">
        <v>496.65399836518975</v>
      </c>
    </row>
    <row r="3456" spans="2:3" x14ac:dyDescent="0.25">
      <c r="B3456" s="2">
        <v>3451</v>
      </c>
      <c r="C3456">
        <v>498.05770901077653</v>
      </c>
    </row>
    <row r="3457" spans="2:3" x14ac:dyDescent="0.25">
      <c r="B3457" s="2">
        <v>3452</v>
      </c>
      <c r="C3457">
        <v>491.89514490633746</v>
      </c>
    </row>
    <row r="3458" spans="2:3" x14ac:dyDescent="0.25">
      <c r="B3458" s="2">
        <v>3453</v>
      </c>
      <c r="C3458">
        <v>505.1013775939129</v>
      </c>
    </row>
    <row r="3459" spans="2:3" x14ac:dyDescent="0.25">
      <c r="B3459" s="2">
        <v>3454</v>
      </c>
      <c r="C3459">
        <v>503.6616720420605</v>
      </c>
    </row>
    <row r="3460" spans="2:3" x14ac:dyDescent="0.25">
      <c r="B3460" s="2">
        <v>3455</v>
      </c>
      <c r="C3460">
        <v>507.30666524792139</v>
      </c>
    </row>
    <row r="3461" spans="2:3" x14ac:dyDescent="0.25">
      <c r="B3461" s="2">
        <v>3456</v>
      </c>
      <c r="C3461">
        <v>514.50355876099763</v>
      </c>
    </row>
    <row r="3462" spans="2:3" x14ac:dyDescent="0.25">
      <c r="B3462" s="2">
        <v>3457</v>
      </c>
      <c r="C3462">
        <v>500.96129543776675</v>
      </c>
    </row>
    <row r="3463" spans="2:3" x14ac:dyDescent="0.25">
      <c r="B3463" s="2">
        <v>3458</v>
      </c>
      <c r="C3463">
        <v>496.78881440850733</v>
      </c>
    </row>
    <row r="3464" spans="2:3" x14ac:dyDescent="0.25">
      <c r="B3464" s="2">
        <v>3459</v>
      </c>
      <c r="C3464">
        <v>482.60896659912333</v>
      </c>
    </row>
    <row r="3465" spans="2:3" x14ac:dyDescent="0.25">
      <c r="B3465" s="2">
        <v>3460</v>
      </c>
      <c r="C3465">
        <v>516.9432384405427</v>
      </c>
    </row>
    <row r="3466" spans="2:3" x14ac:dyDescent="0.25">
      <c r="B3466" s="2">
        <v>3461</v>
      </c>
      <c r="C3466">
        <v>489.91165402550655</v>
      </c>
    </row>
    <row r="3467" spans="2:3" x14ac:dyDescent="0.25">
      <c r="B3467" s="2">
        <v>3462</v>
      </c>
      <c r="C3467">
        <v>504.10404485586912</v>
      </c>
    </row>
    <row r="3468" spans="2:3" x14ac:dyDescent="0.25">
      <c r="B3468" s="2">
        <v>3463</v>
      </c>
      <c r="C3468">
        <v>478.49940727471267</v>
      </c>
    </row>
    <row r="3469" spans="2:3" x14ac:dyDescent="0.25">
      <c r="B3469" s="2">
        <v>3464</v>
      </c>
      <c r="C3469">
        <v>508.05139517558342</v>
      </c>
    </row>
    <row r="3470" spans="2:3" x14ac:dyDescent="0.25">
      <c r="B3470" s="2">
        <v>3465</v>
      </c>
      <c r="C3470">
        <v>503.19247265841256</v>
      </c>
    </row>
    <row r="3471" spans="2:3" x14ac:dyDescent="0.25">
      <c r="B3471" s="2">
        <v>3466</v>
      </c>
      <c r="C3471">
        <v>502.13249128565445</v>
      </c>
    </row>
    <row r="3472" spans="2:3" x14ac:dyDescent="0.25">
      <c r="B3472" s="2">
        <v>3467</v>
      </c>
      <c r="C3472">
        <v>499.90760110725518</v>
      </c>
    </row>
    <row r="3473" spans="2:3" x14ac:dyDescent="0.25">
      <c r="B3473" s="2">
        <v>3468</v>
      </c>
      <c r="C3473">
        <v>509.52996374767952</v>
      </c>
    </row>
    <row r="3474" spans="2:3" x14ac:dyDescent="0.25">
      <c r="B3474" s="2">
        <v>3469</v>
      </c>
      <c r="C3474">
        <v>495.03983067328971</v>
      </c>
    </row>
    <row r="3475" spans="2:3" x14ac:dyDescent="0.25">
      <c r="B3475" s="2">
        <v>3470</v>
      </c>
      <c r="C3475">
        <v>496.56221751629533</v>
      </c>
    </row>
    <row r="3476" spans="2:3" x14ac:dyDescent="0.25">
      <c r="B3476" s="2">
        <v>3471</v>
      </c>
      <c r="C3476">
        <v>512.67322890739274</v>
      </c>
    </row>
    <row r="3477" spans="2:3" x14ac:dyDescent="0.25">
      <c r="B3477" s="2">
        <v>3472</v>
      </c>
      <c r="C3477">
        <v>503.66626410771391</v>
      </c>
    </row>
    <row r="3478" spans="2:3" x14ac:dyDescent="0.25">
      <c r="B3478" s="2">
        <v>3473</v>
      </c>
      <c r="C3478">
        <v>485.19446665427768</v>
      </c>
    </row>
    <row r="3479" spans="2:3" x14ac:dyDescent="0.25">
      <c r="B3479" s="2">
        <v>3474</v>
      </c>
      <c r="C3479">
        <v>506.39813575007224</v>
      </c>
    </row>
    <row r="3480" spans="2:3" x14ac:dyDescent="0.25">
      <c r="B3480" s="2">
        <v>3475</v>
      </c>
      <c r="C3480">
        <v>485.43349099377565</v>
      </c>
    </row>
    <row r="3481" spans="2:3" x14ac:dyDescent="0.25">
      <c r="B3481" s="2">
        <v>3476</v>
      </c>
      <c r="C3481">
        <v>499.55302361713177</v>
      </c>
    </row>
    <row r="3482" spans="2:3" x14ac:dyDescent="0.25">
      <c r="B3482" s="2">
        <v>3477</v>
      </c>
      <c r="C3482">
        <v>505.48972759481046</v>
      </c>
    </row>
    <row r="3483" spans="2:3" x14ac:dyDescent="0.25">
      <c r="B3483" s="2">
        <v>3478</v>
      </c>
      <c r="C3483">
        <v>502.58515222643439</v>
      </c>
    </row>
    <row r="3484" spans="2:3" x14ac:dyDescent="0.25">
      <c r="B3484" s="2">
        <v>3479</v>
      </c>
      <c r="C3484">
        <v>497.24918714227175</v>
      </c>
    </row>
    <row r="3485" spans="2:3" x14ac:dyDescent="0.25">
      <c r="B3485" s="2">
        <v>3480</v>
      </c>
      <c r="C3485">
        <v>483.5292029542573</v>
      </c>
    </row>
    <row r="3486" spans="2:3" x14ac:dyDescent="0.25">
      <c r="B3486" s="2">
        <v>3481</v>
      </c>
      <c r="C3486">
        <v>504.72523171094366</v>
      </c>
    </row>
    <row r="3487" spans="2:3" x14ac:dyDescent="0.25">
      <c r="B3487" s="2">
        <v>3482</v>
      </c>
      <c r="C3487">
        <v>513.05937366023284</v>
      </c>
    </row>
    <row r="3488" spans="2:3" x14ac:dyDescent="0.25">
      <c r="B3488" s="2">
        <v>3483</v>
      </c>
      <c r="C3488">
        <v>485.18241212461368</v>
      </c>
    </row>
    <row r="3489" spans="2:3" x14ac:dyDescent="0.25">
      <c r="B3489" s="2">
        <v>3484</v>
      </c>
      <c r="C3489">
        <v>500.36001041530295</v>
      </c>
    </row>
    <row r="3490" spans="2:3" x14ac:dyDescent="0.25">
      <c r="B3490" s="2">
        <v>3485</v>
      </c>
      <c r="C3490">
        <v>483.15211851688161</v>
      </c>
    </row>
    <row r="3491" spans="2:3" x14ac:dyDescent="0.25">
      <c r="B3491" s="2">
        <v>3486</v>
      </c>
      <c r="C3491">
        <v>507.96636316917102</v>
      </c>
    </row>
    <row r="3492" spans="2:3" x14ac:dyDescent="0.25">
      <c r="B3492" s="2">
        <v>3487</v>
      </c>
      <c r="C3492">
        <v>506.52140223771494</v>
      </c>
    </row>
    <row r="3493" spans="2:3" x14ac:dyDescent="0.25">
      <c r="B3493" s="2">
        <v>3488</v>
      </c>
      <c r="C3493">
        <v>507.58428496414092</v>
      </c>
    </row>
    <row r="3494" spans="2:3" x14ac:dyDescent="0.25">
      <c r="B3494" s="2">
        <v>3489</v>
      </c>
      <c r="C3494">
        <v>504.23328174990758</v>
      </c>
    </row>
    <row r="3495" spans="2:3" x14ac:dyDescent="0.25">
      <c r="B3495" s="2">
        <v>3490</v>
      </c>
      <c r="C3495">
        <v>519.69168503595301</v>
      </c>
    </row>
    <row r="3496" spans="2:3" x14ac:dyDescent="0.25">
      <c r="B3496" s="2">
        <v>3491</v>
      </c>
      <c r="C3496">
        <v>494.78596493919906</v>
      </c>
    </row>
    <row r="3497" spans="2:3" x14ac:dyDescent="0.25">
      <c r="B3497" s="2">
        <v>3492</v>
      </c>
      <c r="C3497">
        <v>520.84333094701401</v>
      </c>
    </row>
    <row r="3498" spans="2:3" x14ac:dyDescent="0.25">
      <c r="B3498" s="2">
        <v>3493</v>
      </c>
      <c r="C3498">
        <v>504.04273740158703</v>
      </c>
    </row>
    <row r="3499" spans="2:3" x14ac:dyDescent="0.25">
      <c r="B3499" s="2">
        <v>3494</v>
      </c>
      <c r="C3499">
        <v>497.91986198663938</v>
      </c>
    </row>
    <row r="3500" spans="2:3" x14ac:dyDescent="0.25">
      <c r="B3500" s="2">
        <v>3495</v>
      </c>
      <c r="C3500">
        <v>517.67015897702072</v>
      </c>
    </row>
    <row r="3501" spans="2:3" x14ac:dyDescent="0.25">
      <c r="B3501" s="2">
        <v>3496</v>
      </c>
      <c r="C3501">
        <v>494.48615835430621</v>
      </c>
    </row>
    <row r="3502" spans="2:3" x14ac:dyDescent="0.25">
      <c r="B3502" s="2">
        <v>3497</v>
      </c>
      <c r="C3502">
        <v>487.64887531346551</v>
      </c>
    </row>
    <row r="3503" spans="2:3" x14ac:dyDescent="0.25">
      <c r="B3503" s="2">
        <v>3498</v>
      </c>
      <c r="C3503">
        <v>490.69119916371318</v>
      </c>
    </row>
    <row r="3504" spans="2:3" x14ac:dyDescent="0.25">
      <c r="B3504" s="2">
        <v>3499</v>
      </c>
      <c r="C3504">
        <v>502.49969733418641</v>
      </c>
    </row>
    <row r="3505" spans="2:3" x14ac:dyDescent="0.25">
      <c r="B3505" s="2">
        <v>3500</v>
      </c>
      <c r="C3505">
        <v>512.35632568574601</v>
      </c>
    </row>
    <row r="3506" spans="2:3" x14ac:dyDescent="0.25">
      <c r="B3506" s="2">
        <v>3501</v>
      </c>
      <c r="C3506">
        <v>478.68506538669521</v>
      </c>
    </row>
    <row r="3507" spans="2:3" x14ac:dyDescent="0.25">
      <c r="B3507" s="2">
        <v>3502</v>
      </c>
      <c r="C3507">
        <v>501.71343308349503</v>
      </c>
    </row>
    <row r="3508" spans="2:3" x14ac:dyDescent="0.25">
      <c r="B3508" s="2">
        <v>3503</v>
      </c>
      <c r="C3508">
        <v>495.41045800809911</v>
      </c>
    </row>
    <row r="3509" spans="2:3" x14ac:dyDescent="0.25">
      <c r="B3509" s="2">
        <v>3504</v>
      </c>
      <c r="C3509">
        <v>493.76510346195016</v>
      </c>
    </row>
    <row r="3510" spans="2:3" x14ac:dyDescent="0.25">
      <c r="B3510" s="2">
        <v>3505</v>
      </c>
      <c r="C3510">
        <v>499.94736527488976</v>
      </c>
    </row>
    <row r="3511" spans="2:3" x14ac:dyDescent="0.25">
      <c r="B3511" s="2">
        <v>3506</v>
      </c>
      <c r="C3511">
        <v>501.4275108640195</v>
      </c>
    </row>
    <row r="3512" spans="2:3" x14ac:dyDescent="0.25">
      <c r="B3512" s="2">
        <v>3507</v>
      </c>
      <c r="C3512">
        <v>494.99464274794121</v>
      </c>
    </row>
    <row r="3513" spans="2:3" x14ac:dyDescent="0.25">
      <c r="B3513" s="2">
        <v>3508</v>
      </c>
      <c r="C3513">
        <v>505.43441516232161</v>
      </c>
    </row>
    <row r="3514" spans="2:3" x14ac:dyDescent="0.25">
      <c r="B3514" s="2">
        <v>3509</v>
      </c>
      <c r="C3514">
        <v>492.94749882580703</v>
      </c>
    </row>
    <row r="3515" spans="2:3" x14ac:dyDescent="0.25">
      <c r="B3515" s="2">
        <v>3510</v>
      </c>
      <c r="C3515">
        <v>497.23918830647523</v>
      </c>
    </row>
    <row r="3516" spans="2:3" x14ac:dyDescent="0.25">
      <c r="B3516" s="2">
        <v>3511</v>
      </c>
      <c r="C3516">
        <v>511.24443237855837</v>
      </c>
    </row>
    <row r="3517" spans="2:3" x14ac:dyDescent="0.25">
      <c r="B3517" s="2">
        <v>3512</v>
      </c>
      <c r="C3517">
        <v>485.8667230623264</v>
      </c>
    </row>
    <row r="3518" spans="2:3" x14ac:dyDescent="0.25">
      <c r="B3518" s="2">
        <v>3513</v>
      </c>
      <c r="C3518">
        <v>491.7970797416931</v>
      </c>
    </row>
    <row r="3519" spans="2:3" x14ac:dyDescent="0.25">
      <c r="B3519" s="2">
        <v>3514</v>
      </c>
      <c r="C3519">
        <v>499.93292485858046</v>
      </c>
    </row>
    <row r="3520" spans="2:3" x14ac:dyDescent="0.25">
      <c r="B3520" s="2">
        <v>3515</v>
      </c>
      <c r="C3520">
        <v>508.12760318382141</v>
      </c>
    </row>
    <row r="3521" spans="2:3" x14ac:dyDescent="0.25">
      <c r="B3521" s="2">
        <v>3516</v>
      </c>
      <c r="C3521">
        <v>509.97091000887571</v>
      </c>
    </row>
    <row r="3522" spans="2:3" x14ac:dyDescent="0.25">
      <c r="B3522" s="2">
        <v>3517</v>
      </c>
      <c r="C3522">
        <v>502.14063086950625</v>
      </c>
    </row>
    <row r="3523" spans="2:3" x14ac:dyDescent="0.25">
      <c r="B3523" s="2">
        <v>3518</v>
      </c>
      <c r="C3523">
        <v>503.0082349752758</v>
      </c>
    </row>
    <row r="3524" spans="2:3" x14ac:dyDescent="0.25">
      <c r="B3524" s="2">
        <v>3519</v>
      </c>
      <c r="C3524">
        <v>513.27800454797966</v>
      </c>
    </row>
    <row r="3525" spans="2:3" x14ac:dyDescent="0.25">
      <c r="B3525" s="2">
        <v>3520</v>
      </c>
      <c r="C3525">
        <v>494.93330455933261</v>
      </c>
    </row>
    <row r="3526" spans="2:3" x14ac:dyDescent="0.25">
      <c r="B3526" s="2">
        <v>3521</v>
      </c>
      <c r="C3526">
        <v>527.40037775903875</v>
      </c>
    </row>
    <row r="3527" spans="2:3" x14ac:dyDescent="0.25">
      <c r="B3527" s="2">
        <v>3522</v>
      </c>
      <c r="C3527">
        <v>491.7673906054207</v>
      </c>
    </row>
    <row r="3528" spans="2:3" x14ac:dyDescent="0.25">
      <c r="B3528" s="2">
        <v>3523</v>
      </c>
      <c r="C3528">
        <v>514.50611264407394</v>
      </c>
    </row>
    <row r="3529" spans="2:3" x14ac:dyDescent="0.25">
      <c r="B3529" s="2">
        <v>3524</v>
      </c>
      <c r="C3529">
        <v>490.11837172940017</v>
      </c>
    </row>
    <row r="3530" spans="2:3" x14ac:dyDescent="0.25">
      <c r="B3530" s="2">
        <v>3525</v>
      </c>
      <c r="C3530">
        <v>516.14294550786735</v>
      </c>
    </row>
    <row r="3531" spans="2:3" x14ac:dyDescent="0.25">
      <c r="B3531" s="2">
        <v>3526</v>
      </c>
      <c r="C3531">
        <v>484.28669046515341</v>
      </c>
    </row>
    <row r="3532" spans="2:3" x14ac:dyDescent="0.25">
      <c r="B3532" s="2">
        <v>3527</v>
      </c>
      <c r="C3532">
        <v>500.26971924118334</v>
      </c>
    </row>
    <row r="3533" spans="2:3" x14ac:dyDescent="0.25">
      <c r="B3533" s="2">
        <v>3528</v>
      </c>
      <c r="C3533">
        <v>492.62669333542067</v>
      </c>
    </row>
    <row r="3534" spans="2:3" x14ac:dyDescent="0.25">
      <c r="B3534" s="2">
        <v>3529</v>
      </c>
      <c r="C3534">
        <v>500.63701510540324</v>
      </c>
    </row>
    <row r="3535" spans="2:3" x14ac:dyDescent="0.25">
      <c r="B3535" s="2">
        <v>3530</v>
      </c>
      <c r="C3535">
        <v>492.14117798030293</v>
      </c>
    </row>
    <row r="3536" spans="2:3" x14ac:dyDescent="0.25">
      <c r="B3536" s="2">
        <v>3531</v>
      </c>
      <c r="C3536">
        <v>502.67911789548543</v>
      </c>
    </row>
    <row r="3537" spans="2:3" x14ac:dyDescent="0.25">
      <c r="B3537" s="2">
        <v>3532</v>
      </c>
      <c r="C3537">
        <v>499.75126002728865</v>
      </c>
    </row>
    <row r="3538" spans="2:3" x14ac:dyDescent="0.25">
      <c r="B3538" s="2">
        <v>3533</v>
      </c>
      <c r="C3538">
        <v>496.52150001069225</v>
      </c>
    </row>
    <row r="3539" spans="2:3" x14ac:dyDescent="0.25">
      <c r="B3539" s="2">
        <v>3534</v>
      </c>
      <c r="C3539">
        <v>487.06575957015593</v>
      </c>
    </row>
    <row r="3540" spans="2:3" x14ac:dyDescent="0.25">
      <c r="B3540" s="2">
        <v>3535</v>
      </c>
      <c r="C3540">
        <v>478.7056760934438</v>
      </c>
    </row>
    <row r="3541" spans="2:3" x14ac:dyDescent="0.25">
      <c r="B3541" s="2">
        <v>3536</v>
      </c>
      <c r="C3541">
        <v>495.77814616628359</v>
      </c>
    </row>
    <row r="3542" spans="2:3" x14ac:dyDescent="0.25">
      <c r="B3542" s="2">
        <v>3537</v>
      </c>
      <c r="C3542">
        <v>509.81544897409736</v>
      </c>
    </row>
    <row r="3543" spans="2:3" x14ac:dyDescent="0.25">
      <c r="B3543" s="2">
        <v>3538</v>
      </c>
      <c r="C3543">
        <v>512.45135150924568</v>
      </c>
    </row>
    <row r="3544" spans="2:3" x14ac:dyDescent="0.25">
      <c r="B3544" s="2">
        <v>3539</v>
      </c>
      <c r="C3544">
        <v>492.86263410735438</v>
      </c>
    </row>
    <row r="3545" spans="2:3" x14ac:dyDescent="0.25">
      <c r="B3545" s="2">
        <v>3540</v>
      </c>
      <c r="C3545">
        <v>487.19527171309113</v>
      </c>
    </row>
    <row r="3546" spans="2:3" x14ac:dyDescent="0.25">
      <c r="B3546" s="2">
        <v>3541</v>
      </c>
      <c r="C3546">
        <v>500.36600706739722</v>
      </c>
    </row>
    <row r="3547" spans="2:3" x14ac:dyDescent="0.25">
      <c r="B3547" s="2">
        <v>3542</v>
      </c>
      <c r="C3547">
        <v>491.69738420201736</v>
      </c>
    </row>
    <row r="3548" spans="2:3" x14ac:dyDescent="0.25">
      <c r="B3548" s="2">
        <v>3543</v>
      </c>
      <c r="C3548">
        <v>500.73844228759134</v>
      </c>
    </row>
    <row r="3549" spans="2:3" x14ac:dyDescent="0.25">
      <c r="B3549" s="2">
        <v>3544</v>
      </c>
      <c r="C3549">
        <v>508.8578857370934</v>
      </c>
    </row>
    <row r="3550" spans="2:3" x14ac:dyDescent="0.25">
      <c r="B3550" s="2">
        <v>3545</v>
      </c>
      <c r="C3550">
        <v>511.13668308815085</v>
      </c>
    </row>
    <row r="3551" spans="2:3" x14ac:dyDescent="0.25">
      <c r="B3551" s="2">
        <v>3546</v>
      </c>
      <c r="C3551">
        <v>514.72421654275752</v>
      </c>
    </row>
    <row r="3552" spans="2:3" x14ac:dyDescent="0.25">
      <c r="B3552" s="2">
        <v>3547</v>
      </c>
      <c r="C3552">
        <v>493.16382231103603</v>
      </c>
    </row>
    <row r="3553" spans="2:3" x14ac:dyDescent="0.25">
      <c r="B3553" s="2">
        <v>3548</v>
      </c>
      <c r="C3553">
        <v>492.24162185177772</v>
      </c>
    </row>
    <row r="3554" spans="2:3" x14ac:dyDescent="0.25">
      <c r="B3554" s="2">
        <v>3549</v>
      </c>
      <c r="C3554">
        <v>492.19273051180289</v>
      </c>
    </row>
    <row r="3555" spans="2:3" x14ac:dyDescent="0.25">
      <c r="B3555" s="2">
        <v>3550</v>
      </c>
      <c r="C3555">
        <v>497.911934482449</v>
      </c>
    </row>
    <row r="3556" spans="2:3" x14ac:dyDescent="0.25">
      <c r="B3556" s="2">
        <v>3551</v>
      </c>
      <c r="C3556">
        <v>497.95185650616497</v>
      </c>
    </row>
    <row r="3557" spans="2:3" x14ac:dyDescent="0.25">
      <c r="B3557" s="2">
        <v>3552</v>
      </c>
      <c r="C3557">
        <v>483.41835742917061</v>
      </c>
    </row>
    <row r="3558" spans="2:3" x14ac:dyDescent="0.25">
      <c r="B3558" s="2">
        <v>3553</v>
      </c>
      <c r="C3558">
        <v>515.84061155611596</v>
      </c>
    </row>
    <row r="3559" spans="2:3" x14ac:dyDescent="0.25">
      <c r="B3559" s="2">
        <v>3554</v>
      </c>
      <c r="C3559">
        <v>510.12080934949341</v>
      </c>
    </row>
    <row r="3560" spans="2:3" x14ac:dyDescent="0.25">
      <c r="B3560" s="2">
        <v>3555</v>
      </c>
      <c r="C3560">
        <v>501.86050764338358</v>
      </c>
    </row>
    <row r="3561" spans="2:3" x14ac:dyDescent="0.25">
      <c r="B3561" s="2">
        <v>3556</v>
      </c>
      <c r="C3561">
        <v>500.66354751126727</v>
      </c>
    </row>
    <row r="3562" spans="2:3" x14ac:dyDescent="0.25">
      <c r="B3562" s="2">
        <v>3557</v>
      </c>
      <c r="C3562">
        <v>514.91606290365473</v>
      </c>
    </row>
    <row r="3563" spans="2:3" x14ac:dyDescent="0.25">
      <c r="B3563" s="2">
        <v>3558</v>
      </c>
      <c r="C3563">
        <v>510.88563443047354</v>
      </c>
    </row>
    <row r="3564" spans="2:3" x14ac:dyDescent="0.25">
      <c r="B3564" s="2">
        <v>3559</v>
      </c>
      <c r="C3564">
        <v>509.15900361439878</v>
      </c>
    </row>
    <row r="3565" spans="2:3" x14ac:dyDescent="0.25">
      <c r="B3565" s="2">
        <v>3560</v>
      </c>
      <c r="C3565">
        <v>489.20609373201358</v>
      </c>
    </row>
    <row r="3566" spans="2:3" x14ac:dyDescent="0.25">
      <c r="B3566" s="2">
        <v>3561</v>
      </c>
      <c r="C3566">
        <v>494.24526825280776</v>
      </c>
    </row>
    <row r="3567" spans="2:3" x14ac:dyDescent="0.25">
      <c r="B3567" s="2">
        <v>3562</v>
      </c>
      <c r="C3567">
        <v>499.641852392575</v>
      </c>
    </row>
    <row r="3568" spans="2:3" x14ac:dyDescent="0.25">
      <c r="B3568" s="2">
        <v>3563</v>
      </c>
      <c r="C3568">
        <v>490.58909237609339</v>
      </c>
    </row>
    <row r="3569" spans="2:3" x14ac:dyDescent="0.25">
      <c r="B3569" s="2">
        <v>3564</v>
      </c>
      <c r="C3569">
        <v>504.01788094276253</v>
      </c>
    </row>
    <row r="3570" spans="2:3" x14ac:dyDescent="0.25">
      <c r="B3570" s="2">
        <v>3565</v>
      </c>
      <c r="C3570">
        <v>493.52170830203312</v>
      </c>
    </row>
    <row r="3571" spans="2:3" x14ac:dyDescent="0.25">
      <c r="B3571" s="2">
        <v>3566</v>
      </c>
      <c r="C3571">
        <v>492.82341476437801</v>
      </c>
    </row>
    <row r="3572" spans="2:3" x14ac:dyDescent="0.25">
      <c r="B3572" s="2">
        <v>3567</v>
      </c>
      <c r="C3572">
        <v>488.93047535165113</v>
      </c>
    </row>
    <row r="3573" spans="2:3" x14ac:dyDescent="0.25">
      <c r="B3573" s="2">
        <v>3568</v>
      </c>
      <c r="C3573">
        <v>497.05509374970268</v>
      </c>
    </row>
    <row r="3574" spans="2:3" x14ac:dyDescent="0.25">
      <c r="B3574" s="2">
        <v>3569</v>
      </c>
      <c r="C3574">
        <v>499.81013900978382</v>
      </c>
    </row>
    <row r="3575" spans="2:3" x14ac:dyDescent="0.25">
      <c r="B3575" s="2">
        <v>3570</v>
      </c>
      <c r="C3575">
        <v>500.75798103133474</v>
      </c>
    </row>
    <row r="3576" spans="2:3" x14ac:dyDescent="0.25">
      <c r="B3576" s="2">
        <v>3571</v>
      </c>
      <c r="C3576">
        <v>500.42361244606474</v>
      </c>
    </row>
    <row r="3577" spans="2:3" x14ac:dyDescent="0.25">
      <c r="B3577" s="2">
        <v>3572</v>
      </c>
      <c r="C3577">
        <v>505.07880064081957</v>
      </c>
    </row>
    <row r="3578" spans="2:3" x14ac:dyDescent="0.25">
      <c r="B3578" s="2">
        <v>3573</v>
      </c>
      <c r="C3578">
        <v>498.42818647214057</v>
      </c>
    </row>
    <row r="3579" spans="2:3" x14ac:dyDescent="0.25">
      <c r="B3579" s="2">
        <v>3574</v>
      </c>
      <c r="C3579">
        <v>495.29791754221424</v>
      </c>
    </row>
    <row r="3580" spans="2:3" x14ac:dyDescent="0.25">
      <c r="B3580" s="2">
        <v>3575</v>
      </c>
      <c r="C3580">
        <v>500.68768241271545</v>
      </c>
    </row>
    <row r="3581" spans="2:3" x14ac:dyDescent="0.25">
      <c r="B3581" s="2">
        <v>3576</v>
      </c>
      <c r="C3581">
        <v>507.75861232195405</v>
      </c>
    </row>
    <row r="3582" spans="2:3" x14ac:dyDescent="0.25">
      <c r="B3582" s="2">
        <v>3577</v>
      </c>
      <c r="C3582">
        <v>485.37240178167718</v>
      </c>
    </row>
    <row r="3583" spans="2:3" x14ac:dyDescent="0.25">
      <c r="B3583" s="2">
        <v>3578</v>
      </c>
      <c r="C3583">
        <v>520.99877025283286</v>
      </c>
    </row>
    <row r="3584" spans="2:3" x14ac:dyDescent="0.25">
      <c r="B3584" s="2">
        <v>3579</v>
      </c>
      <c r="C3584">
        <v>486.67270670200452</v>
      </c>
    </row>
    <row r="3585" spans="2:3" x14ac:dyDescent="0.25">
      <c r="B3585" s="2">
        <v>3580</v>
      </c>
      <c r="C3585">
        <v>504.6897676174757</v>
      </c>
    </row>
    <row r="3586" spans="2:3" x14ac:dyDescent="0.25">
      <c r="B3586" s="2">
        <v>3581</v>
      </c>
      <c r="C3586">
        <v>510.38391890194197</v>
      </c>
    </row>
    <row r="3587" spans="2:3" x14ac:dyDescent="0.25">
      <c r="B3587" s="2">
        <v>3582</v>
      </c>
      <c r="C3587">
        <v>499.13768963101865</v>
      </c>
    </row>
    <row r="3588" spans="2:3" x14ac:dyDescent="0.25">
      <c r="B3588" s="2">
        <v>3583</v>
      </c>
      <c r="C3588">
        <v>498.28808154114029</v>
      </c>
    </row>
    <row r="3589" spans="2:3" x14ac:dyDescent="0.25">
      <c r="B3589" s="2">
        <v>3584</v>
      </c>
      <c r="C3589">
        <v>500.86584655523154</v>
      </c>
    </row>
    <row r="3590" spans="2:3" x14ac:dyDescent="0.25">
      <c r="B3590" s="2">
        <v>3585</v>
      </c>
      <c r="C3590">
        <v>513.38708425792447</v>
      </c>
    </row>
    <row r="3591" spans="2:3" x14ac:dyDescent="0.25">
      <c r="B3591" s="2">
        <v>3586</v>
      </c>
      <c r="C3591">
        <v>504.50970682299914</v>
      </c>
    </row>
    <row r="3592" spans="2:3" x14ac:dyDescent="0.25">
      <c r="B3592" s="2">
        <v>3587</v>
      </c>
      <c r="C3592">
        <v>512.7597392699812</v>
      </c>
    </row>
    <row r="3593" spans="2:3" x14ac:dyDescent="0.25">
      <c r="B3593" s="2">
        <v>3588</v>
      </c>
      <c r="C3593">
        <v>487.59702042674945</v>
      </c>
    </row>
    <row r="3594" spans="2:3" x14ac:dyDescent="0.25">
      <c r="B3594" s="2">
        <v>3589</v>
      </c>
      <c r="C3594">
        <v>500.48236271163489</v>
      </c>
    </row>
    <row r="3595" spans="2:3" x14ac:dyDescent="0.25">
      <c r="B3595" s="2">
        <v>3590</v>
      </c>
      <c r="C3595">
        <v>487.74432491653766</v>
      </c>
    </row>
    <row r="3596" spans="2:3" x14ac:dyDescent="0.25">
      <c r="B3596" s="2">
        <v>3591</v>
      </c>
      <c r="C3596">
        <v>483.12791897713197</v>
      </c>
    </row>
    <row r="3597" spans="2:3" x14ac:dyDescent="0.25">
      <c r="B3597" s="2">
        <v>3592</v>
      </c>
      <c r="C3597">
        <v>501.28627220934754</v>
      </c>
    </row>
    <row r="3598" spans="2:3" x14ac:dyDescent="0.25">
      <c r="B3598" s="2">
        <v>3593</v>
      </c>
      <c r="C3598">
        <v>507.92320774770468</v>
      </c>
    </row>
    <row r="3599" spans="2:3" x14ac:dyDescent="0.25">
      <c r="B3599" s="2">
        <v>3594</v>
      </c>
      <c r="C3599">
        <v>507.27199553481552</v>
      </c>
    </row>
    <row r="3600" spans="2:3" x14ac:dyDescent="0.25">
      <c r="B3600" s="2">
        <v>3595</v>
      </c>
      <c r="C3600">
        <v>517.28860572334509</v>
      </c>
    </row>
    <row r="3601" spans="2:3" x14ac:dyDescent="0.25">
      <c r="B3601" s="2">
        <v>3596</v>
      </c>
      <c r="C3601">
        <v>498.00559865799579</v>
      </c>
    </row>
    <row r="3602" spans="2:3" x14ac:dyDescent="0.25">
      <c r="B3602" s="2">
        <v>3597</v>
      </c>
      <c r="C3602">
        <v>502.7017754954087</v>
      </c>
    </row>
    <row r="3603" spans="2:3" x14ac:dyDescent="0.25">
      <c r="B3603" s="2">
        <v>3598</v>
      </c>
      <c r="C3603">
        <v>493.71774829234937</v>
      </c>
    </row>
    <row r="3604" spans="2:3" x14ac:dyDescent="0.25">
      <c r="B3604" s="2">
        <v>3599</v>
      </c>
      <c r="C3604">
        <v>509.62208241262437</v>
      </c>
    </row>
    <row r="3605" spans="2:3" x14ac:dyDescent="0.25">
      <c r="B3605" s="2">
        <v>3600</v>
      </c>
      <c r="C3605">
        <v>515.62980204587973</v>
      </c>
    </row>
    <row r="3606" spans="2:3" x14ac:dyDescent="0.25">
      <c r="B3606" s="2">
        <v>3601</v>
      </c>
      <c r="C3606">
        <v>511.30725312677947</v>
      </c>
    </row>
    <row r="3607" spans="2:3" x14ac:dyDescent="0.25">
      <c r="B3607" s="2">
        <v>3602</v>
      </c>
      <c r="C3607">
        <v>493.20024984445485</v>
      </c>
    </row>
    <row r="3608" spans="2:3" x14ac:dyDescent="0.25">
      <c r="B3608" s="2">
        <v>3603</v>
      </c>
      <c r="C3608">
        <v>508.49497553006933</v>
      </c>
    </row>
    <row r="3609" spans="2:3" x14ac:dyDescent="0.25">
      <c r="B3609" s="2">
        <v>3604</v>
      </c>
      <c r="C3609">
        <v>500.50059590335724</v>
      </c>
    </row>
    <row r="3610" spans="2:3" x14ac:dyDescent="0.25">
      <c r="B3610" s="2">
        <v>3605</v>
      </c>
      <c r="C3610">
        <v>513.75006302271549</v>
      </c>
    </row>
    <row r="3611" spans="2:3" x14ac:dyDescent="0.25">
      <c r="B3611" s="2">
        <v>3606</v>
      </c>
      <c r="C3611">
        <v>479.50689247502271</v>
      </c>
    </row>
    <row r="3612" spans="2:3" x14ac:dyDescent="0.25">
      <c r="B3612" s="2">
        <v>3607</v>
      </c>
      <c r="C3612">
        <v>479.41640837563546</v>
      </c>
    </row>
    <row r="3613" spans="2:3" x14ac:dyDescent="0.25">
      <c r="B3613" s="2">
        <v>3608</v>
      </c>
      <c r="C3613">
        <v>500.42325803463154</v>
      </c>
    </row>
    <row r="3614" spans="2:3" x14ac:dyDescent="0.25">
      <c r="B3614" s="2">
        <v>3609</v>
      </c>
      <c r="C3614">
        <v>492.46939421707111</v>
      </c>
    </row>
    <row r="3615" spans="2:3" x14ac:dyDescent="0.25">
      <c r="B3615" s="2">
        <v>3610</v>
      </c>
      <c r="C3615">
        <v>498.39707142354195</v>
      </c>
    </row>
    <row r="3616" spans="2:3" x14ac:dyDescent="0.25">
      <c r="B3616" s="2">
        <v>3611</v>
      </c>
      <c r="C3616">
        <v>520.67965781192243</v>
      </c>
    </row>
    <row r="3617" spans="2:3" x14ac:dyDescent="0.25">
      <c r="B3617" s="2">
        <v>3612</v>
      </c>
      <c r="C3617">
        <v>493.45805741290246</v>
      </c>
    </row>
    <row r="3618" spans="2:3" x14ac:dyDescent="0.25">
      <c r="B3618" s="2">
        <v>3613</v>
      </c>
      <c r="C3618">
        <v>497.20485337084295</v>
      </c>
    </row>
    <row r="3619" spans="2:3" x14ac:dyDescent="0.25">
      <c r="B3619" s="2">
        <v>3614</v>
      </c>
      <c r="C3619">
        <v>482.99311081919842</v>
      </c>
    </row>
    <row r="3620" spans="2:3" x14ac:dyDescent="0.25">
      <c r="B3620" s="2">
        <v>3615</v>
      </c>
      <c r="C3620">
        <v>487.39039818271993</v>
      </c>
    </row>
    <row r="3621" spans="2:3" x14ac:dyDescent="0.25">
      <c r="B3621" s="2">
        <v>3616</v>
      </c>
      <c r="C3621">
        <v>494.61205650319647</v>
      </c>
    </row>
    <row r="3622" spans="2:3" x14ac:dyDescent="0.25">
      <c r="B3622" s="2">
        <v>3617</v>
      </c>
      <c r="C3622">
        <v>494.81198769425976</v>
      </c>
    </row>
    <row r="3623" spans="2:3" x14ac:dyDescent="0.25">
      <c r="B3623" s="2">
        <v>3618</v>
      </c>
      <c r="C3623">
        <v>499.38957867837098</v>
      </c>
    </row>
    <row r="3624" spans="2:3" x14ac:dyDescent="0.25">
      <c r="B3624" s="2">
        <v>3619</v>
      </c>
      <c r="C3624">
        <v>501.47081757509551</v>
      </c>
    </row>
    <row r="3625" spans="2:3" x14ac:dyDescent="0.25">
      <c r="B3625" s="2">
        <v>3620</v>
      </c>
      <c r="C3625">
        <v>515.19863505456112</v>
      </c>
    </row>
    <row r="3626" spans="2:3" x14ac:dyDescent="0.25">
      <c r="B3626" s="2">
        <v>3621</v>
      </c>
      <c r="C3626">
        <v>502.90883765735998</v>
      </c>
    </row>
    <row r="3627" spans="2:3" x14ac:dyDescent="0.25">
      <c r="B3627" s="2">
        <v>3622</v>
      </c>
      <c r="C3627">
        <v>486.23702490587254</v>
      </c>
    </row>
    <row r="3628" spans="2:3" x14ac:dyDescent="0.25">
      <c r="B3628" s="2">
        <v>3623</v>
      </c>
      <c r="C3628">
        <v>495.9824640432671</v>
      </c>
    </row>
    <row r="3629" spans="2:3" x14ac:dyDescent="0.25">
      <c r="B3629" s="2">
        <v>3624</v>
      </c>
      <c r="C3629">
        <v>525.49832341328056</v>
      </c>
    </row>
    <row r="3630" spans="2:3" x14ac:dyDescent="0.25">
      <c r="B3630" s="2">
        <v>3625</v>
      </c>
      <c r="C3630">
        <v>498.53918601850097</v>
      </c>
    </row>
    <row r="3631" spans="2:3" x14ac:dyDescent="0.25">
      <c r="B3631" s="2">
        <v>3626</v>
      </c>
      <c r="C3631">
        <v>509.92066993066209</v>
      </c>
    </row>
    <row r="3632" spans="2:3" x14ac:dyDescent="0.25">
      <c r="B3632" s="2">
        <v>3627</v>
      </c>
      <c r="C3632">
        <v>502.95326569109403</v>
      </c>
    </row>
    <row r="3633" spans="2:3" x14ac:dyDescent="0.25">
      <c r="B3633" s="2">
        <v>3628</v>
      </c>
      <c r="C3633">
        <v>509.00095986144322</v>
      </c>
    </row>
    <row r="3634" spans="2:3" x14ac:dyDescent="0.25">
      <c r="B3634" s="2">
        <v>3629</v>
      </c>
      <c r="C3634">
        <v>495.15590824116629</v>
      </c>
    </row>
    <row r="3635" spans="2:3" x14ac:dyDescent="0.25">
      <c r="B3635" s="2">
        <v>3630</v>
      </c>
      <c r="C3635">
        <v>499.10934908406301</v>
      </c>
    </row>
    <row r="3636" spans="2:3" x14ac:dyDescent="0.25">
      <c r="B3636" s="2">
        <v>3631</v>
      </c>
      <c r="C3636">
        <v>493.7647568673637</v>
      </c>
    </row>
    <row r="3637" spans="2:3" x14ac:dyDescent="0.25">
      <c r="B3637" s="2">
        <v>3632</v>
      </c>
      <c r="C3637">
        <v>500.95483089103169</v>
      </c>
    </row>
    <row r="3638" spans="2:3" x14ac:dyDescent="0.25">
      <c r="B3638" s="2">
        <v>3633</v>
      </c>
      <c r="C3638">
        <v>496.90718153177113</v>
      </c>
    </row>
    <row r="3639" spans="2:3" x14ac:dyDescent="0.25">
      <c r="B3639" s="2">
        <v>3634</v>
      </c>
      <c r="C3639">
        <v>509.49665870509455</v>
      </c>
    </row>
    <row r="3640" spans="2:3" x14ac:dyDescent="0.25">
      <c r="B3640" s="2">
        <v>3635</v>
      </c>
      <c r="C3640">
        <v>506.74031592902759</v>
      </c>
    </row>
    <row r="3641" spans="2:3" x14ac:dyDescent="0.25">
      <c r="B3641" s="2">
        <v>3636</v>
      </c>
      <c r="C3641">
        <v>502.75758656227651</v>
      </c>
    </row>
    <row r="3642" spans="2:3" x14ac:dyDescent="0.25">
      <c r="B3642" s="2">
        <v>3637</v>
      </c>
      <c r="C3642">
        <v>510.55935630218136</v>
      </c>
    </row>
    <row r="3643" spans="2:3" x14ac:dyDescent="0.25">
      <c r="B3643" s="2">
        <v>3638</v>
      </c>
      <c r="C3643">
        <v>502.2184748656058</v>
      </c>
    </row>
    <row r="3644" spans="2:3" x14ac:dyDescent="0.25">
      <c r="B3644" s="2">
        <v>3639</v>
      </c>
      <c r="C3644">
        <v>490.16893380886052</v>
      </c>
    </row>
    <row r="3645" spans="2:3" x14ac:dyDescent="0.25">
      <c r="B3645" s="2">
        <v>3640</v>
      </c>
      <c r="C3645">
        <v>501.27612523547202</v>
      </c>
    </row>
    <row r="3646" spans="2:3" x14ac:dyDescent="0.25">
      <c r="B3646" s="2">
        <v>3641</v>
      </c>
      <c r="C3646">
        <v>506.2910501892743</v>
      </c>
    </row>
    <row r="3647" spans="2:3" x14ac:dyDescent="0.25">
      <c r="B3647" s="2">
        <v>3642</v>
      </c>
      <c r="C3647">
        <v>485.48939758643667</v>
      </c>
    </row>
    <row r="3648" spans="2:3" x14ac:dyDescent="0.25">
      <c r="B3648" s="2">
        <v>3643</v>
      </c>
      <c r="C3648">
        <v>501.80098684708167</v>
      </c>
    </row>
    <row r="3649" spans="2:3" x14ac:dyDescent="0.25">
      <c r="B3649" s="2">
        <v>3644</v>
      </c>
      <c r="C3649">
        <v>520.19487962017752</v>
      </c>
    </row>
    <row r="3650" spans="2:3" x14ac:dyDescent="0.25">
      <c r="B3650" s="2">
        <v>3645</v>
      </c>
      <c r="C3650">
        <v>506.49950337532385</v>
      </c>
    </row>
    <row r="3651" spans="2:3" x14ac:dyDescent="0.25">
      <c r="B3651" s="2">
        <v>3646</v>
      </c>
      <c r="C3651">
        <v>498.36665703606252</v>
      </c>
    </row>
    <row r="3652" spans="2:3" x14ac:dyDescent="0.25">
      <c r="B3652" s="2">
        <v>3647</v>
      </c>
      <c r="C3652">
        <v>502.27503818248505</v>
      </c>
    </row>
    <row r="3653" spans="2:3" x14ac:dyDescent="0.25">
      <c r="B3653" s="2">
        <v>3648</v>
      </c>
      <c r="C3653">
        <v>510.86801816276682</v>
      </c>
    </row>
    <row r="3654" spans="2:3" x14ac:dyDescent="0.25">
      <c r="B3654" s="2">
        <v>3649</v>
      </c>
      <c r="C3654">
        <v>500.66493557006442</v>
      </c>
    </row>
    <row r="3655" spans="2:3" x14ac:dyDescent="0.25">
      <c r="B3655" s="2">
        <v>3650</v>
      </c>
      <c r="C3655">
        <v>481.26574456443194</v>
      </c>
    </row>
    <row r="3656" spans="2:3" x14ac:dyDescent="0.25">
      <c r="B3656" s="2">
        <v>3651</v>
      </c>
      <c r="C3656">
        <v>491.87991562282366</v>
      </c>
    </row>
    <row r="3657" spans="2:3" x14ac:dyDescent="0.25">
      <c r="B3657" s="2">
        <v>3652</v>
      </c>
      <c r="C3657">
        <v>482.78571685988118</v>
      </c>
    </row>
    <row r="3658" spans="2:3" x14ac:dyDescent="0.25">
      <c r="B3658" s="2">
        <v>3653</v>
      </c>
      <c r="C3658">
        <v>488.44439051911422</v>
      </c>
    </row>
    <row r="3659" spans="2:3" x14ac:dyDescent="0.25">
      <c r="B3659" s="2">
        <v>3654</v>
      </c>
      <c r="C3659">
        <v>484.9083950269831</v>
      </c>
    </row>
    <row r="3660" spans="2:3" x14ac:dyDescent="0.25">
      <c r="B3660" s="2">
        <v>3655</v>
      </c>
      <c r="C3660">
        <v>511.303873079661</v>
      </c>
    </row>
    <row r="3661" spans="2:3" x14ac:dyDescent="0.25">
      <c r="B3661" s="2">
        <v>3656</v>
      </c>
      <c r="C3661">
        <v>470.83434617439462</v>
      </c>
    </row>
    <row r="3662" spans="2:3" x14ac:dyDescent="0.25">
      <c r="B3662" s="2">
        <v>3657</v>
      </c>
      <c r="C3662">
        <v>504.03695980803377</v>
      </c>
    </row>
    <row r="3663" spans="2:3" x14ac:dyDescent="0.25">
      <c r="B3663" s="2">
        <v>3658</v>
      </c>
      <c r="C3663">
        <v>499.64582315191751</v>
      </c>
    </row>
    <row r="3664" spans="2:3" x14ac:dyDescent="0.25">
      <c r="B3664" s="2">
        <v>3659</v>
      </c>
      <c r="C3664">
        <v>508.54960960481941</v>
      </c>
    </row>
    <row r="3665" spans="2:3" x14ac:dyDescent="0.25">
      <c r="B3665" s="2">
        <v>3660</v>
      </c>
      <c r="C3665">
        <v>511.37563234313683</v>
      </c>
    </row>
    <row r="3666" spans="2:3" x14ac:dyDescent="0.25">
      <c r="B3666" s="2">
        <v>3661</v>
      </c>
      <c r="C3666">
        <v>494.39227975291254</v>
      </c>
    </row>
    <row r="3667" spans="2:3" x14ac:dyDescent="0.25">
      <c r="B3667" s="2">
        <v>3662</v>
      </c>
      <c r="C3667">
        <v>488.07305582597763</v>
      </c>
    </row>
    <row r="3668" spans="2:3" x14ac:dyDescent="0.25">
      <c r="B3668" s="2">
        <v>3663</v>
      </c>
      <c r="C3668">
        <v>502.37162923778016</v>
      </c>
    </row>
    <row r="3669" spans="2:3" x14ac:dyDescent="0.25">
      <c r="B3669" s="2">
        <v>3664</v>
      </c>
      <c r="C3669">
        <v>505.43568288975598</v>
      </c>
    </row>
    <row r="3670" spans="2:3" x14ac:dyDescent="0.25">
      <c r="B3670" s="2">
        <v>3665</v>
      </c>
      <c r="C3670">
        <v>498.02179852744422</v>
      </c>
    </row>
    <row r="3671" spans="2:3" x14ac:dyDescent="0.25">
      <c r="B3671" s="2">
        <v>3666</v>
      </c>
      <c r="C3671">
        <v>483.85934694235215</v>
      </c>
    </row>
    <row r="3672" spans="2:3" x14ac:dyDescent="0.25">
      <c r="B3672" s="2">
        <v>3667</v>
      </c>
      <c r="C3672">
        <v>478.58441992198522</v>
      </c>
    </row>
    <row r="3673" spans="2:3" x14ac:dyDescent="0.25">
      <c r="B3673" s="2">
        <v>3668</v>
      </c>
      <c r="C3673">
        <v>523.86425090675004</v>
      </c>
    </row>
    <row r="3674" spans="2:3" x14ac:dyDescent="0.25">
      <c r="B3674" s="2">
        <v>3669</v>
      </c>
      <c r="C3674">
        <v>490.09638636903128</v>
      </c>
    </row>
    <row r="3675" spans="2:3" x14ac:dyDescent="0.25">
      <c r="B3675" s="2">
        <v>3670</v>
      </c>
      <c r="C3675">
        <v>494.84370489841939</v>
      </c>
    </row>
    <row r="3676" spans="2:3" x14ac:dyDescent="0.25">
      <c r="B3676" s="2">
        <v>3671</v>
      </c>
      <c r="C3676">
        <v>487.87507198001771</v>
      </c>
    </row>
    <row r="3677" spans="2:3" x14ac:dyDescent="0.25">
      <c r="B3677" s="2">
        <v>3672</v>
      </c>
      <c r="C3677">
        <v>497.82757213708112</v>
      </c>
    </row>
    <row r="3678" spans="2:3" x14ac:dyDescent="0.25">
      <c r="B3678" s="2">
        <v>3673</v>
      </c>
      <c r="C3678">
        <v>475.41494377816724</v>
      </c>
    </row>
    <row r="3679" spans="2:3" x14ac:dyDescent="0.25">
      <c r="B3679" s="2">
        <v>3674</v>
      </c>
      <c r="C3679">
        <v>504.52510087239909</v>
      </c>
    </row>
    <row r="3680" spans="2:3" x14ac:dyDescent="0.25">
      <c r="B3680" s="2">
        <v>3675</v>
      </c>
      <c r="C3680">
        <v>500.49934081356122</v>
      </c>
    </row>
    <row r="3681" spans="2:3" x14ac:dyDescent="0.25">
      <c r="B3681" s="2">
        <v>3676</v>
      </c>
      <c r="C3681">
        <v>511.60474160281706</v>
      </c>
    </row>
    <row r="3682" spans="2:3" x14ac:dyDescent="0.25">
      <c r="B3682" s="2">
        <v>3677</v>
      </c>
      <c r="C3682">
        <v>508.90289964524925</v>
      </c>
    </row>
    <row r="3683" spans="2:3" x14ac:dyDescent="0.25">
      <c r="B3683" s="2">
        <v>3678</v>
      </c>
      <c r="C3683">
        <v>513.9685959435152</v>
      </c>
    </row>
    <row r="3684" spans="2:3" x14ac:dyDescent="0.25">
      <c r="B3684" s="2">
        <v>3679</v>
      </c>
      <c r="C3684">
        <v>483.27913856642709</v>
      </c>
    </row>
    <row r="3685" spans="2:3" x14ac:dyDescent="0.25">
      <c r="B3685" s="2">
        <v>3680</v>
      </c>
      <c r="C3685">
        <v>507.22542238290134</v>
      </c>
    </row>
    <row r="3686" spans="2:3" x14ac:dyDescent="0.25">
      <c r="B3686" s="2">
        <v>3681</v>
      </c>
      <c r="C3686">
        <v>523.1126263239596</v>
      </c>
    </row>
    <row r="3687" spans="2:3" x14ac:dyDescent="0.25">
      <c r="B3687" s="2">
        <v>3682</v>
      </c>
      <c r="C3687">
        <v>488.23865897256769</v>
      </c>
    </row>
    <row r="3688" spans="2:3" x14ac:dyDescent="0.25">
      <c r="B3688" s="2">
        <v>3683</v>
      </c>
      <c r="C3688">
        <v>500.12656429012065</v>
      </c>
    </row>
    <row r="3689" spans="2:3" x14ac:dyDescent="0.25">
      <c r="B3689" s="2">
        <v>3684</v>
      </c>
      <c r="C3689">
        <v>498.97702387846891</v>
      </c>
    </row>
    <row r="3690" spans="2:3" x14ac:dyDescent="0.25">
      <c r="B3690" s="2">
        <v>3685</v>
      </c>
      <c r="C3690">
        <v>516.84811619608172</v>
      </c>
    </row>
    <row r="3691" spans="2:3" x14ac:dyDescent="0.25">
      <c r="B3691" s="2">
        <v>3686</v>
      </c>
      <c r="C3691">
        <v>495.74464238028435</v>
      </c>
    </row>
    <row r="3692" spans="2:3" x14ac:dyDescent="0.25">
      <c r="B3692" s="2">
        <v>3687</v>
      </c>
      <c r="C3692">
        <v>507.81562104872796</v>
      </c>
    </row>
    <row r="3693" spans="2:3" x14ac:dyDescent="0.25">
      <c r="B3693" s="2">
        <v>3688</v>
      </c>
      <c r="C3693">
        <v>487.40353880766003</v>
      </c>
    </row>
    <row r="3694" spans="2:3" x14ac:dyDescent="0.25">
      <c r="B3694" s="2">
        <v>3689</v>
      </c>
      <c r="C3694">
        <v>509.81078684858369</v>
      </c>
    </row>
    <row r="3695" spans="2:3" x14ac:dyDescent="0.25">
      <c r="B3695" s="2">
        <v>3690</v>
      </c>
      <c r="C3695">
        <v>499.67572169859329</v>
      </c>
    </row>
    <row r="3696" spans="2:3" x14ac:dyDescent="0.25">
      <c r="B3696" s="2">
        <v>3691</v>
      </c>
      <c r="C3696">
        <v>490.73489864032013</v>
      </c>
    </row>
    <row r="3697" spans="2:3" x14ac:dyDescent="0.25">
      <c r="B3697" s="2">
        <v>3692</v>
      </c>
      <c r="C3697">
        <v>503.09050997523389</v>
      </c>
    </row>
    <row r="3698" spans="2:3" x14ac:dyDescent="0.25">
      <c r="B3698" s="2">
        <v>3693</v>
      </c>
      <c r="C3698">
        <v>498.31320435571467</v>
      </c>
    </row>
    <row r="3699" spans="2:3" x14ac:dyDescent="0.25">
      <c r="B3699" s="2">
        <v>3694</v>
      </c>
      <c r="C3699">
        <v>500.05305456376533</v>
      </c>
    </row>
    <row r="3700" spans="2:3" x14ac:dyDescent="0.25">
      <c r="B3700" s="2">
        <v>3695</v>
      </c>
      <c r="C3700">
        <v>518.81850657032055</v>
      </c>
    </row>
    <row r="3701" spans="2:3" x14ac:dyDescent="0.25">
      <c r="B3701" s="2">
        <v>3696</v>
      </c>
      <c r="C3701">
        <v>520.14284762947568</v>
      </c>
    </row>
    <row r="3702" spans="2:3" x14ac:dyDescent="0.25">
      <c r="B3702" s="2">
        <v>3697</v>
      </c>
      <c r="C3702">
        <v>497.62881947072083</v>
      </c>
    </row>
    <row r="3703" spans="2:3" x14ac:dyDescent="0.25">
      <c r="B3703" s="2">
        <v>3698</v>
      </c>
      <c r="C3703">
        <v>505.3219093121952</v>
      </c>
    </row>
    <row r="3704" spans="2:3" x14ac:dyDescent="0.25">
      <c r="B3704" s="2">
        <v>3699</v>
      </c>
      <c r="C3704">
        <v>493.48085594531801</v>
      </c>
    </row>
    <row r="3705" spans="2:3" x14ac:dyDescent="0.25">
      <c r="B3705" s="2">
        <v>3700</v>
      </c>
      <c r="C3705">
        <v>505.23805540679132</v>
      </c>
    </row>
    <row r="3706" spans="2:3" x14ac:dyDescent="0.25">
      <c r="B3706" s="2">
        <v>3701</v>
      </c>
      <c r="C3706">
        <v>506.46981297683868</v>
      </c>
    </row>
    <row r="3707" spans="2:3" x14ac:dyDescent="0.25">
      <c r="B3707" s="2">
        <v>3702</v>
      </c>
      <c r="C3707">
        <v>498.6747513690392</v>
      </c>
    </row>
    <row r="3708" spans="2:3" x14ac:dyDescent="0.25">
      <c r="B3708" s="2">
        <v>3703</v>
      </c>
      <c r="C3708">
        <v>480.51558488714778</v>
      </c>
    </row>
    <row r="3709" spans="2:3" x14ac:dyDescent="0.25">
      <c r="B3709" s="2">
        <v>3704</v>
      </c>
      <c r="C3709">
        <v>503.52698225752454</v>
      </c>
    </row>
    <row r="3710" spans="2:3" x14ac:dyDescent="0.25">
      <c r="B3710" s="2">
        <v>3705</v>
      </c>
      <c r="C3710">
        <v>498.66261556327623</v>
      </c>
    </row>
    <row r="3711" spans="2:3" x14ac:dyDescent="0.25">
      <c r="B3711" s="2">
        <v>3706</v>
      </c>
      <c r="C3711">
        <v>479.68027676741326</v>
      </c>
    </row>
    <row r="3712" spans="2:3" x14ac:dyDescent="0.25">
      <c r="B3712" s="2">
        <v>3707</v>
      </c>
      <c r="C3712">
        <v>499.55564531866816</v>
      </c>
    </row>
    <row r="3713" spans="2:3" x14ac:dyDescent="0.25">
      <c r="B3713" s="2">
        <v>3708</v>
      </c>
      <c r="C3713">
        <v>521.47277663027296</v>
      </c>
    </row>
    <row r="3714" spans="2:3" x14ac:dyDescent="0.25">
      <c r="B3714" s="2">
        <v>3709</v>
      </c>
      <c r="C3714">
        <v>500.24557606689405</v>
      </c>
    </row>
    <row r="3715" spans="2:3" x14ac:dyDescent="0.25">
      <c r="B3715" s="2">
        <v>3710</v>
      </c>
      <c r="C3715">
        <v>507.61042521462741</v>
      </c>
    </row>
    <row r="3716" spans="2:3" x14ac:dyDescent="0.25">
      <c r="B3716" s="2">
        <v>3711</v>
      </c>
      <c r="C3716">
        <v>503.36413865577788</v>
      </c>
    </row>
    <row r="3717" spans="2:3" x14ac:dyDescent="0.25">
      <c r="B3717" s="2">
        <v>3712</v>
      </c>
      <c r="C3717">
        <v>500.92901868140808</v>
      </c>
    </row>
    <row r="3718" spans="2:3" x14ac:dyDescent="0.25">
      <c r="B3718" s="2">
        <v>3713</v>
      </c>
      <c r="C3718">
        <v>487.03777857183979</v>
      </c>
    </row>
    <row r="3719" spans="2:3" x14ac:dyDescent="0.25">
      <c r="B3719" s="2">
        <v>3714</v>
      </c>
      <c r="C3719">
        <v>500.61979189093677</v>
      </c>
    </row>
    <row r="3720" spans="2:3" x14ac:dyDescent="0.25">
      <c r="B3720" s="2">
        <v>3715</v>
      </c>
      <c r="C3720">
        <v>487.44690535679268</v>
      </c>
    </row>
    <row r="3721" spans="2:3" x14ac:dyDescent="0.25">
      <c r="B3721" s="2">
        <v>3716</v>
      </c>
      <c r="C3721">
        <v>492.17629179867021</v>
      </c>
    </row>
    <row r="3722" spans="2:3" x14ac:dyDescent="0.25">
      <c r="B3722" s="2">
        <v>3717</v>
      </c>
      <c r="C3722">
        <v>477.04467869037211</v>
      </c>
    </row>
    <row r="3723" spans="2:3" x14ac:dyDescent="0.25">
      <c r="B3723" s="2">
        <v>3718</v>
      </c>
      <c r="C3723">
        <v>490.63070257373153</v>
      </c>
    </row>
    <row r="3724" spans="2:3" x14ac:dyDescent="0.25">
      <c r="B3724" s="2">
        <v>3719</v>
      </c>
      <c r="C3724">
        <v>492.80590526315552</v>
      </c>
    </row>
    <row r="3725" spans="2:3" x14ac:dyDescent="0.25">
      <c r="B3725" s="2">
        <v>3720</v>
      </c>
      <c r="C3725">
        <v>509.63087571775185</v>
      </c>
    </row>
    <row r="3726" spans="2:3" x14ac:dyDescent="0.25">
      <c r="B3726" s="2">
        <v>3721</v>
      </c>
      <c r="C3726">
        <v>497.154699324528</v>
      </c>
    </row>
    <row r="3727" spans="2:3" x14ac:dyDescent="0.25">
      <c r="B3727" s="2">
        <v>3722</v>
      </c>
      <c r="C3727">
        <v>503.16645918853061</v>
      </c>
    </row>
    <row r="3728" spans="2:3" x14ac:dyDescent="0.25">
      <c r="B3728" s="2">
        <v>3723</v>
      </c>
      <c r="C3728">
        <v>497.27212613277754</v>
      </c>
    </row>
    <row r="3729" spans="2:3" x14ac:dyDescent="0.25">
      <c r="B3729" s="2">
        <v>3724</v>
      </c>
      <c r="C3729">
        <v>486.84944779048794</v>
      </c>
    </row>
    <row r="3730" spans="2:3" x14ac:dyDescent="0.25">
      <c r="B3730" s="2">
        <v>3725</v>
      </c>
      <c r="C3730">
        <v>504.04129774033294</v>
      </c>
    </row>
    <row r="3731" spans="2:3" x14ac:dyDescent="0.25">
      <c r="B3731" s="2">
        <v>3726</v>
      </c>
      <c r="C3731">
        <v>512.96690577148479</v>
      </c>
    </row>
    <row r="3732" spans="2:3" x14ac:dyDescent="0.25">
      <c r="B3732" s="2">
        <v>3727</v>
      </c>
      <c r="C3732">
        <v>501.30036357768665</v>
      </c>
    </row>
    <row r="3733" spans="2:3" x14ac:dyDescent="0.25">
      <c r="B3733" s="2">
        <v>3728</v>
      </c>
      <c r="C3733">
        <v>511.92272798212855</v>
      </c>
    </row>
    <row r="3734" spans="2:3" x14ac:dyDescent="0.25">
      <c r="B3734" s="2">
        <v>3729</v>
      </c>
      <c r="C3734">
        <v>506.39873895657945</v>
      </c>
    </row>
    <row r="3735" spans="2:3" x14ac:dyDescent="0.25">
      <c r="B3735" s="2">
        <v>3730</v>
      </c>
      <c r="C3735">
        <v>501.47036599234951</v>
      </c>
    </row>
    <row r="3736" spans="2:3" x14ac:dyDescent="0.25">
      <c r="B3736" s="2">
        <v>3731</v>
      </c>
      <c r="C3736">
        <v>488.70983203114952</v>
      </c>
    </row>
    <row r="3737" spans="2:3" x14ac:dyDescent="0.25">
      <c r="B3737" s="2">
        <v>3732</v>
      </c>
      <c r="C3737">
        <v>507.21770451169903</v>
      </c>
    </row>
    <row r="3738" spans="2:3" x14ac:dyDescent="0.25">
      <c r="B3738" s="2">
        <v>3733</v>
      </c>
      <c r="C3738">
        <v>500.03230626431957</v>
      </c>
    </row>
    <row r="3739" spans="2:3" x14ac:dyDescent="0.25">
      <c r="B3739" s="2">
        <v>3734</v>
      </c>
      <c r="C3739">
        <v>494.80533227140853</v>
      </c>
    </row>
    <row r="3740" spans="2:3" x14ac:dyDescent="0.25">
      <c r="B3740" s="2">
        <v>3735</v>
      </c>
      <c r="C3740">
        <v>484.28945752473066</v>
      </c>
    </row>
    <row r="3741" spans="2:3" x14ac:dyDescent="0.25">
      <c r="B3741" s="2">
        <v>3736</v>
      </c>
      <c r="C3741">
        <v>506.85613105271659</v>
      </c>
    </row>
    <row r="3742" spans="2:3" x14ac:dyDescent="0.25">
      <c r="B3742" s="2">
        <v>3737</v>
      </c>
      <c r="C3742">
        <v>499.02328228173116</v>
      </c>
    </row>
    <row r="3743" spans="2:3" x14ac:dyDescent="0.25">
      <c r="B3743" s="2">
        <v>3738</v>
      </c>
      <c r="C3743">
        <v>512.49279476113986</v>
      </c>
    </row>
    <row r="3744" spans="2:3" x14ac:dyDescent="0.25">
      <c r="B3744" s="2">
        <v>3739</v>
      </c>
      <c r="C3744">
        <v>487.98665646474183</v>
      </c>
    </row>
    <row r="3745" spans="2:3" x14ac:dyDescent="0.25">
      <c r="B3745" s="2">
        <v>3740</v>
      </c>
      <c r="C3745">
        <v>495.61904902995803</v>
      </c>
    </row>
    <row r="3746" spans="2:3" x14ac:dyDescent="0.25">
      <c r="B3746" s="2">
        <v>3741</v>
      </c>
      <c r="C3746">
        <v>506.36397793739775</v>
      </c>
    </row>
    <row r="3747" spans="2:3" x14ac:dyDescent="0.25">
      <c r="B3747" s="2">
        <v>3742</v>
      </c>
      <c r="C3747">
        <v>494.46947722474931</v>
      </c>
    </row>
    <row r="3748" spans="2:3" x14ac:dyDescent="0.25">
      <c r="B3748" s="2">
        <v>3743</v>
      </c>
      <c r="C3748">
        <v>499.99084585095426</v>
      </c>
    </row>
    <row r="3749" spans="2:3" x14ac:dyDescent="0.25">
      <c r="B3749" s="2">
        <v>3744</v>
      </c>
      <c r="C3749">
        <v>505.49466321833637</v>
      </c>
    </row>
    <row r="3750" spans="2:3" x14ac:dyDescent="0.25">
      <c r="B3750" s="2">
        <v>3745</v>
      </c>
      <c r="C3750">
        <v>493.45309526286957</v>
      </c>
    </row>
    <row r="3751" spans="2:3" x14ac:dyDescent="0.25">
      <c r="B3751" s="2">
        <v>3746</v>
      </c>
      <c r="C3751">
        <v>480.66279926399216</v>
      </c>
    </row>
    <row r="3752" spans="2:3" x14ac:dyDescent="0.25">
      <c r="B3752" s="2">
        <v>3747</v>
      </c>
      <c r="C3752">
        <v>504.22160066860943</v>
      </c>
    </row>
    <row r="3753" spans="2:3" x14ac:dyDescent="0.25">
      <c r="B3753" s="2">
        <v>3748</v>
      </c>
      <c r="C3753">
        <v>496.06705270433588</v>
      </c>
    </row>
    <row r="3754" spans="2:3" x14ac:dyDescent="0.25">
      <c r="B3754" s="2">
        <v>3749</v>
      </c>
      <c r="C3754">
        <v>491.61132198512962</v>
      </c>
    </row>
    <row r="3755" spans="2:3" x14ac:dyDescent="0.25">
      <c r="B3755" s="2">
        <v>3750</v>
      </c>
      <c r="C3755">
        <v>511.00311085502659</v>
      </c>
    </row>
    <row r="3756" spans="2:3" x14ac:dyDescent="0.25">
      <c r="B3756" s="2">
        <v>3751</v>
      </c>
      <c r="C3756">
        <v>497.11898205277879</v>
      </c>
    </row>
    <row r="3757" spans="2:3" x14ac:dyDescent="0.25">
      <c r="B3757" s="2">
        <v>3752</v>
      </c>
      <c r="C3757">
        <v>505.77113477256694</v>
      </c>
    </row>
    <row r="3758" spans="2:3" x14ac:dyDescent="0.25">
      <c r="B3758" s="2">
        <v>3753</v>
      </c>
      <c r="C3758">
        <v>505.73565464409967</v>
      </c>
    </row>
    <row r="3759" spans="2:3" x14ac:dyDescent="0.25">
      <c r="B3759" s="2">
        <v>3754</v>
      </c>
      <c r="C3759">
        <v>504.6395108595778</v>
      </c>
    </row>
    <row r="3760" spans="2:3" x14ac:dyDescent="0.25">
      <c r="B3760" s="2">
        <v>3755</v>
      </c>
      <c r="C3760">
        <v>487.53100666174066</v>
      </c>
    </row>
    <row r="3761" spans="2:3" x14ac:dyDescent="0.25">
      <c r="B3761" s="2">
        <v>3756</v>
      </c>
      <c r="C3761">
        <v>495.38610703111488</v>
      </c>
    </row>
    <row r="3762" spans="2:3" x14ac:dyDescent="0.25">
      <c r="B3762" s="2">
        <v>3757</v>
      </c>
      <c r="C3762">
        <v>511.0526450069558</v>
      </c>
    </row>
    <row r="3763" spans="2:3" x14ac:dyDescent="0.25">
      <c r="B3763" s="2">
        <v>3758</v>
      </c>
      <c r="C3763">
        <v>502.51505498980498</v>
      </c>
    </row>
    <row r="3764" spans="2:3" x14ac:dyDescent="0.25">
      <c r="B3764" s="2">
        <v>3759</v>
      </c>
      <c r="C3764">
        <v>499.87373155876043</v>
      </c>
    </row>
    <row r="3765" spans="2:3" x14ac:dyDescent="0.25">
      <c r="B3765" s="2">
        <v>3760</v>
      </c>
      <c r="C3765">
        <v>516.86172688469946</v>
      </c>
    </row>
    <row r="3766" spans="2:3" x14ac:dyDescent="0.25">
      <c r="B3766" s="2">
        <v>3761</v>
      </c>
      <c r="C3766">
        <v>509.3697076035541</v>
      </c>
    </row>
    <row r="3767" spans="2:3" x14ac:dyDescent="0.25">
      <c r="B3767" s="2">
        <v>3762</v>
      </c>
      <c r="C3767">
        <v>497.51160784107094</v>
      </c>
    </row>
    <row r="3768" spans="2:3" x14ac:dyDescent="0.25">
      <c r="B3768" s="2">
        <v>3763</v>
      </c>
      <c r="C3768">
        <v>494.43738549305334</v>
      </c>
    </row>
    <row r="3769" spans="2:3" x14ac:dyDescent="0.25">
      <c r="B3769" s="2">
        <v>3764</v>
      </c>
      <c r="C3769">
        <v>492.20051971649798</v>
      </c>
    </row>
    <row r="3770" spans="2:3" x14ac:dyDescent="0.25">
      <c r="B3770" s="2">
        <v>3765</v>
      </c>
      <c r="C3770">
        <v>496.08141345825806</v>
      </c>
    </row>
    <row r="3771" spans="2:3" x14ac:dyDescent="0.25">
      <c r="B3771" s="2">
        <v>3766</v>
      </c>
      <c r="C3771">
        <v>489.5324275381584</v>
      </c>
    </row>
    <row r="3772" spans="2:3" x14ac:dyDescent="0.25">
      <c r="B3772" s="2">
        <v>3767</v>
      </c>
      <c r="C3772">
        <v>496.5786257207921</v>
      </c>
    </row>
    <row r="3773" spans="2:3" x14ac:dyDescent="0.25">
      <c r="B3773" s="2">
        <v>3768</v>
      </c>
      <c r="C3773">
        <v>494.53310203758457</v>
      </c>
    </row>
    <row r="3774" spans="2:3" x14ac:dyDescent="0.25">
      <c r="B3774" s="2">
        <v>3769</v>
      </c>
      <c r="C3774">
        <v>498.89738814540846</v>
      </c>
    </row>
    <row r="3775" spans="2:3" x14ac:dyDescent="0.25">
      <c r="B3775" s="2">
        <v>3770</v>
      </c>
      <c r="C3775">
        <v>485.62022557061039</v>
      </c>
    </row>
    <row r="3776" spans="2:3" x14ac:dyDescent="0.25">
      <c r="B3776" s="2">
        <v>3771</v>
      </c>
      <c r="C3776">
        <v>485.51645025870386</v>
      </c>
    </row>
    <row r="3777" spans="2:3" x14ac:dyDescent="0.25">
      <c r="B3777" s="2">
        <v>3772</v>
      </c>
      <c r="C3777">
        <v>516.25339619848705</v>
      </c>
    </row>
    <row r="3778" spans="2:3" x14ac:dyDescent="0.25">
      <c r="B3778" s="2">
        <v>3773</v>
      </c>
      <c r="C3778">
        <v>497.55523445862963</v>
      </c>
    </row>
    <row r="3779" spans="2:3" x14ac:dyDescent="0.25">
      <c r="B3779" s="2">
        <v>3774</v>
      </c>
      <c r="C3779">
        <v>506.44304579125685</v>
      </c>
    </row>
    <row r="3780" spans="2:3" x14ac:dyDescent="0.25">
      <c r="B3780" s="2">
        <v>3775</v>
      </c>
      <c r="C3780">
        <v>508.67793362328371</v>
      </c>
    </row>
    <row r="3781" spans="2:3" x14ac:dyDescent="0.25">
      <c r="B3781" s="2">
        <v>3776</v>
      </c>
      <c r="C3781">
        <v>508.82376918542263</v>
      </c>
    </row>
    <row r="3782" spans="2:3" x14ac:dyDescent="0.25">
      <c r="B3782" s="2">
        <v>3777</v>
      </c>
      <c r="C3782">
        <v>511.38254896034243</v>
      </c>
    </row>
    <row r="3783" spans="2:3" x14ac:dyDescent="0.25">
      <c r="B3783" s="2">
        <v>3778</v>
      </c>
      <c r="C3783">
        <v>497.63728718114851</v>
      </c>
    </row>
    <row r="3784" spans="2:3" x14ac:dyDescent="0.25">
      <c r="B3784" s="2">
        <v>3779</v>
      </c>
      <c r="C3784">
        <v>509.85811170149196</v>
      </c>
    </row>
    <row r="3785" spans="2:3" x14ac:dyDescent="0.25">
      <c r="B3785" s="2">
        <v>3780</v>
      </c>
      <c r="C3785">
        <v>511.78332313748251</v>
      </c>
    </row>
    <row r="3786" spans="2:3" x14ac:dyDescent="0.25">
      <c r="B3786" s="2">
        <v>3781</v>
      </c>
      <c r="C3786">
        <v>498.2362281845389</v>
      </c>
    </row>
    <row r="3787" spans="2:3" x14ac:dyDescent="0.25">
      <c r="B3787" s="2">
        <v>3782</v>
      </c>
      <c r="C3787">
        <v>504.85914552629737</v>
      </c>
    </row>
    <row r="3788" spans="2:3" x14ac:dyDescent="0.25">
      <c r="B3788" s="2">
        <v>3783</v>
      </c>
      <c r="C3788">
        <v>497.23505791870872</v>
      </c>
    </row>
    <row r="3789" spans="2:3" x14ac:dyDescent="0.25">
      <c r="B3789" s="2">
        <v>3784</v>
      </c>
      <c r="C3789">
        <v>494.54223215425105</v>
      </c>
    </row>
    <row r="3790" spans="2:3" x14ac:dyDescent="0.25">
      <c r="B3790" s="2">
        <v>3785</v>
      </c>
      <c r="C3790">
        <v>492.59749171234091</v>
      </c>
    </row>
    <row r="3791" spans="2:3" x14ac:dyDescent="0.25">
      <c r="B3791" s="2">
        <v>3786</v>
      </c>
      <c r="C3791">
        <v>498.27595282629539</v>
      </c>
    </row>
    <row r="3792" spans="2:3" x14ac:dyDescent="0.25">
      <c r="B3792" s="2">
        <v>3787</v>
      </c>
      <c r="C3792">
        <v>519.50926392322492</v>
      </c>
    </row>
    <row r="3793" spans="2:3" x14ac:dyDescent="0.25">
      <c r="B3793" s="2">
        <v>3788</v>
      </c>
      <c r="C3793">
        <v>495.78378375768659</v>
      </c>
    </row>
    <row r="3794" spans="2:3" x14ac:dyDescent="0.25">
      <c r="B3794" s="2">
        <v>3789</v>
      </c>
      <c r="C3794">
        <v>518.10395878983672</v>
      </c>
    </row>
    <row r="3795" spans="2:3" x14ac:dyDescent="0.25">
      <c r="B3795" s="2">
        <v>3790</v>
      </c>
      <c r="C3795">
        <v>511.42313351564297</v>
      </c>
    </row>
    <row r="3796" spans="2:3" x14ac:dyDescent="0.25">
      <c r="B3796" s="2">
        <v>3791</v>
      </c>
      <c r="C3796">
        <v>517.06221754994908</v>
      </c>
    </row>
    <row r="3797" spans="2:3" x14ac:dyDescent="0.25">
      <c r="B3797" s="2">
        <v>3792</v>
      </c>
      <c r="C3797">
        <v>505.86850104945398</v>
      </c>
    </row>
    <row r="3798" spans="2:3" x14ac:dyDescent="0.25">
      <c r="B3798" s="2">
        <v>3793</v>
      </c>
      <c r="C3798">
        <v>485.44417866907008</v>
      </c>
    </row>
    <row r="3799" spans="2:3" x14ac:dyDescent="0.25">
      <c r="B3799" s="2">
        <v>3794</v>
      </c>
      <c r="C3799">
        <v>477.98081963733659</v>
      </c>
    </row>
    <row r="3800" spans="2:3" x14ac:dyDescent="0.25">
      <c r="B3800" s="2">
        <v>3795</v>
      </c>
      <c r="C3800">
        <v>497.26385064700696</v>
      </c>
    </row>
    <row r="3801" spans="2:3" x14ac:dyDescent="0.25">
      <c r="B3801" s="2">
        <v>3796</v>
      </c>
      <c r="C3801">
        <v>486.58189538339678</v>
      </c>
    </row>
    <row r="3802" spans="2:3" x14ac:dyDescent="0.25">
      <c r="B3802" s="2">
        <v>3797</v>
      </c>
      <c r="C3802">
        <v>491.08406632824034</v>
      </c>
    </row>
    <row r="3803" spans="2:3" x14ac:dyDescent="0.25">
      <c r="B3803" s="2">
        <v>3798</v>
      </c>
      <c r="C3803">
        <v>493.75650352526958</v>
      </c>
    </row>
    <row r="3804" spans="2:3" x14ac:dyDescent="0.25">
      <c r="B3804" s="2">
        <v>3799</v>
      </c>
      <c r="C3804">
        <v>487.52173020408577</v>
      </c>
    </row>
    <row r="3805" spans="2:3" x14ac:dyDescent="0.25">
      <c r="B3805" s="2">
        <v>3800</v>
      </c>
      <c r="C3805">
        <v>507.90616616244034</v>
      </c>
    </row>
    <row r="3806" spans="2:3" x14ac:dyDescent="0.25">
      <c r="B3806" s="2">
        <v>3801</v>
      </c>
      <c r="C3806">
        <v>509.86551264729042</v>
      </c>
    </row>
    <row r="3807" spans="2:3" x14ac:dyDescent="0.25">
      <c r="B3807" s="2">
        <v>3802</v>
      </c>
      <c r="C3807">
        <v>496.02049178749809</v>
      </c>
    </row>
    <row r="3808" spans="2:3" x14ac:dyDescent="0.25">
      <c r="B3808" s="2">
        <v>3803</v>
      </c>
      <c r="C3808">
        <v>478.39656687603991</v>
      </c>
    </row>
    <row r="3809" spans="2:3" x14ac:dyDescent="0.25">
      <c r="B3809" s="2">
        <v>3804</v>
      </c>
      <c r="C3809">
        <v>511.13499717045954</v>
      </c>
    </row>
    <row r="3810" spans="2:3" x14ac:dyDescent="0.25">
      <c r="B3810" s="2">
        <v>3805</v>
      </c>
      <c r="C3810">
        <v>497.80459424784391</v>
      </c>
    </row>
    <row r="3811" spans="2:3" x14ac:dyDescent="0.25">
      <c r="B3811" s="2">
        <v>3806</v>
      </c>
      <c r="C3811">
        <v>497.68661255422342</v>
      </c>
    </row>
    <row r="3812" spans="2:3" x14ac:dyDescent="0.25">
      <c r="B3812" s="2">
        <v>3807</v>
      </c>
      <c r="C3812">
        <v>505.55737960335472</v>
      </c>
    </row>
    <row r="3813" spans="2:3" x14ac:dyDescent="0.25">
      <c r="B3813" s="2">
        <v>3808</v>
      </c>
      <c r="C3813">
        <v>496.83806775515478</v>
      </c>
    </row>
    <row r="3814" spans="2:3" x14ac:dyDescent="0.25">
      <c r="B3814" s="2">
        <v>3809</v>
      </c>
      <c r="C3814">
        <v>496.20552519223361</v>
      </c>
    </row>
    <row r="3815" spans="2:3" x14ac:dyDescent="0.25">
      <c r="B3815" s="2">
        <v>3810</v>
      </c>
      <c r="C3815">
        <v>498.6440877346227</v>
      </c>
    </row>
    <row r="3816" spans="2:3" x14ac:dyDescent="0.25">
      <c r="B3816" s="2">
        <v>3811</v>
      </c>
      <c r="C3816">
        <v>494.28873138606866</v>
      </c>
    </row>
    <row r="3817" spans="2:3" x14ac:dyDescent="0.25">
      <c r="B3817" s="2">
        <v>3812</v>
      </c>
      <c r="C3817">
        <v>510.32578477102828</v>
      </c>
    </row>
    <row r="3818" spans="2:3" x14ac:dyDescent="0.25">
      <c r="B3818" s="2">
        <v>3813</v>
      </c>
      <c r="C3818">
        <v>502.65745840692244</v>
      </c>
    </row>
    <row r="3819" spans="2:3" x14ac:dyDescent="0.25">
      <c r="B3819" s="2">
        <v>3814</v>
      </c>
      <c r="C3819">
        <v>514.17972683936352</v>
      </c>
    </row>
    <row r="3820" spans="2:3" x14ac:dyDescent="0.25">
      <c r="B3820" s="2">
        <v>3815</v>
      </c>
      <c r="C3820">
        <v>497.60976973423243</v>
      </c>
    </row>
    <row r="3821" spans="2:3" x14ac:dyDescent="0.25">
      <c r="B3821" s="2">
        <v>3816</v>
      </c>
      <c r="C3821">
        <v>486.41304104651402</v>
      </c>
    </row>
    <row r="3822" spans="2:3" x14ac:dyDescent="0.25">
      <c r="B3822" s="2">
        <v>3817</v>
      </c>
      <c r="C3822">
        <v>495.66612514605765</v>
      </c>
    </row>
    <row r="3823" spans="2:3" x14ac:dyDescent="0.25">
      <c r="B3823" s="2">
        <v>3818</v>
      </c>
      <c r="C3823">
        <v>504.23945136377972</v>
      </c>
    </row>
    <row r="3824" spans="2:3" x14ac:dyDescent="0.25">
      <c r="B3824" s="2">
        <v>3819</v>
      </c>
      <c r="C3824">
        <v>503.94808820358435</v>
      </c>
    </row>
    <row r="3825" spans="2:3" x14ac:dyDescent="0.25">
      <c r="B3825" s="2">
        <v>3820</v>
      </c>
      <c r="C3825">
        <v>490.40559771041296</v>
      </c>
    </row>
    <row r="3826" spans="2:3" x14ac:dyDescent="0.25">
      <c r="B3826" s="2">
        <v>3821</v>
      </c>
      <c r="C3826">
        <v>510.86663480135769</v>
      </c>
    </row>
    <row r="3827" spans="2:3" x14ac:dyDescent="0.25">
      <c r="B3827" s="2">
        <v>3822</v>
      </c>
      <c r="C3827">
        <v>474.89641964471815</v>
      </c>
    </row>
    <row r="3828" spans="2:3" x14ac:dyDescent="0.25">
      <c r="B3828" s="2">
        <v>3823</v>
      </c>
      <c r="C3828">
        <v>486.66248858262617</v>
      </c>
    </row>
    <row r="3829" spans="2:3" x14ac:dyDescent="0.25">
      <c r="B3829" s="2">
        <v>3824</v>
      </c>
      <c r="C3829">
        <v>505.72062230724703</v>
      </c>
    </row>
    <row r="3830" spans="2:3" x14ac:dyDescent="0.25">
      <c r="B3830" s="2">
        <v>3825</v>
      </c>
      <c r="C3830">
        <v>512.08358800713461</v>
      </c>
    </row>
    <row r="3831" spans="2:3" x14ac:dyDescent="0.25">
      <c r="B3831" s="2">
        <v>3826</v>
      </c>
      <c r="C3831">
        <v>490.69195494282087</v>
      </c>
    </row>
    <row r="3832" spans="2:3" x14ac:dyDescent="0.25">
      <c r="B3832" s="2">
        <v>3827</v>
      </c>
      <c r="C3832">
        <v>486.90709615742639</v>
      </c>
    </row>
    <row r="3833" spans="2:3" x14ac:dyDescent="0.25">
      <c r="B3833" s="2">
        <v>3828</v>
      </c>
      <c r="C3833">
        <v>497.78588909754177</v>
      </c>
    </row>
    <row r="3834" spans="2:3" x14ac:dyDescent="0.25">
      <c r="B3834" s="2">
        <v>3829</v>
      </c>
      <c r="C3834">
        <v>514.30486215118106</v>
      </c>
    </row>
    <row r="3835" spans="2:3" x14ac:dyDescent="0.25">
      <c r="B3835" s="2">
        <v>3830</v>
      </c>
      <c r="C3835">
        <v>515.443423157815</v>
      </c>
    </row>
    <row r="3836" spans="2:3" x14ac:dyDescent="0.25">
      <c r="B3836" s="2">
        <v>3831</v>
      </c>
      <c r="C3836">
        <v>498.34068568685262</v>
      </c>
    </row>
    <row r="3837" spans="2:3" x14ac:dyDescent="0.25">
      <c r="B3837" s="2">
        <v>3832</v>
      </c>
      <c r="C3837">
        <v>507.19657411320821</v>
      </c>
    </row>
    <row r="3838" spans="2:3" x14ac:dyDescent="0.25">
      <c r="B3838" s="2">
        <v>3833</v>
      </c>
      <c r="C3838">
        <v>477.811686231301</v>
      </c>
    </row>
    <row r="3839" spans="2:3" x14ac:dyDescent="0.25">
      <c r="B3839" s="2">
        <v>3834</v>
      </c>
      <c r="C3839">
        <v>499.64417266238189</v>
      </c>
    </row>
    <row r="3840" spans="2:3" x14ac:dyDescent="0.25">
      <c r="B3840" s="2">
        <v>3835</v>
      </c>
      <c r="C3840">
        <v>502.4275710821272</v>
      </c>
    </row>
    <row r="3841" spans="2:3" x14ac:dyDescent="0.25">
      <c r="B3841" s="2">
        <v>3836</v>
      </c>
      <c r="C3841">
        <v>488.2402878897243</v>
      </c>
    </row>
    <row r="3842" spans="2:3" x14ac:dyDescent="0.25">
      <c r="B3842" s="2">
        <v>3837</v>
      </c>
      <c r="C3842">
        <v>504.48329346121125</v>
      </c>
    </row>
    <row r="3843" spans="2:3" x14ac:dyDescent="0.25">
      <c r="B3843" s="2">
        <v>3838</v>
      </c>
      <c r="C3843">
        <v>501.91691839339342</v>
      </c>
    </row>
    <row r="3844" spans="2:3" x14ac:dyDescent="0.25">
      <c r="B3844" s="2">
        <v>3839</v>
      </c>
      <c r="C3844">
        <v>496.59024453910808</v>
      </c>
    </row>
    <row r="3845" spans="2:3" x14ac:dyDescent="0.25">
      <c r="B3845" s="2">
        <v>3840</v>
      </c>
      <c r="C3845">
        <v>515.06655903533283</v>
      </c>
    </row>
    <row r="3846" spans="2:3" x14ac:dyDescent="0.25">
      <c r="B3846" s="2">
        <v>3841</v>
      </c>
      <c r="C3846">
        <v>487.27726718097136</v>
      </c>
    </row>
    <row r="3847" spans="2:3" x14ac:dyDescent="0.25">
      <c r="B3847" s="2">
        <v>3842</v>
      </c>
      <c r="C3847">
        <v>514.4811235628157</v>
      </c>
    </row>
    <row r="3848" spans="2:3" x14ac:dyDescent="0.25">
      <c r="B3848" s="2">
        <v>3843</v>
      </c>
      <c r="C3848">
        <v>504.07024651779273</v>
      </c>
    </row>
    <row r="3849" spans="2:3" x14ac:dyDescent="0.25">
      <c r="B3849" s="2">
        <v>3844</v>
      </c>
      <c r="C3849">
        <v>494.27806140587677</v>
      </c>
    </row>
    <row r="3850" spans="2:3" x14ac:dyDescent="0.25">
      <c r="B3850" s="2">
        <v>3845</v>
      </c>
      <c r="C3850">
        <v>503.35491624130231</v>
      </c>
    </row>
    <row r="3851" spans="2:3" x14ac:dyDescent="0.25">
      <c r="B3851" s="2">
        <v>3846</v>
      </c>
      <c r="C3851">
        <v>510.44596335988444</v>
      </c>
    </row>
    <row r="3852" spans="2:3" x14ac:dyDescent="0.25">
      <c r="B3852" s="2">
        <v>3847</v>
      </c>
      <c r="C3852">
        <v>502.17943002496924</v>
      </c>
    </row>
    <row r="3853" spans="2:3" x14ac:dyDescent="0.25">
      <c r="B3853" s="2">
        <v>3848</v>
      </c>
      <c r="C3853">
        <v>503.39421757444001</v>
      </c>
    </row>
    <row r="3854" spans="2:3" x14ac:dyDescent="0.25">
      <c r="B3854" s="2">
        <v>3849</v>
      </c>
      <c r="C3854">
        <v>498.27436509495612</v>
      </c>
    </row>
    <row r="3855" spans="2:3" x14ac:dyDescent="0.25">
      <c r="B3855" s="2">
        <v>3850</v>
      </c>
      <c r="C3855">
        <v>489.96545545453216</v>
      </c>
    </row>
    <row r="3856" spans="2:3" x14ac:dyDescent="0.25">
      <c r="B3856" s="2">
        <v>3851</v>
      </c>
      <c r="C3856">
        <v>508.40157407230083</v>
      </c>
    </row>
    <row r="3857" spans="2:3" x14ac:dyDescent="0.25">
      <c r="B3857" s="2">
        <v>3852</v>
      </c>
      <c r="C3857">
        <v>510.3456248911466</v>
      </c>
    </row>
    <row r="3858" spans="2:3" x14ac:dyDescent="0.25">
      <c r="B3858" s="2">
        <v>3853</v>
      </c>
      <c r="C3858">
        <v>499.0284283019966</v>
      </c>
    </row>
    <row r="3859" spans="2:3" x14ac:dyDescent="0.25">
      <c r="B3859" s="2">
        <v>3854</v>
      </c>
      <c r="C3859">
        <v>494.13040207717904</v>
      </c>
    </row>
    <row r="3860" spans="2:3" x14ac:dyDescent="0.25">
      <c r="B3860" s="2">
        <v>3855</v>
      </c>
      <c r="C3860">
        <v>484.159493222604</v>
      </c>
    </row>
    <row r="3861" spans="2:3" x14ac:dyDescent="0.25">
      <c r="B3861" s="2">
        <v>3856</v>
      </c>
      <c r="C3861">
        <v>499.25749617761653</v>
      </c>
    </row>
    <row r="3862" spans="2:3" x14ac:dyDescent="0.25">
      <c r="B3862" s="2">
        <v>3857</v>
      </c>
      <c r="C3862">
        <v>504.48869293073392</v>
      </c>
    </row>
    <row r="3863" spans="2:3" x14ac:dyDescent="0.25">
      <c r="B3863" s="2">
        <v>3858</v>
      </c>
      <c r="C3863">
        <v>504.38306595662533</v>
      </c>
    </row>
    <row r="3864" spans="2:3" x14ac:dyDescent="0.25">
      <c r="B3864" s="2">
        <v>3859</v>
      </c>
      <c r="C3864">
        <v>483.95929380849469</v>
      </c>
    </row>
    <row r="3865" spans="2:3" x14ac:dyDescent="0.25">
      <c r="B3865" s="2">
        <v>3860</v>
      </c>
      <c r="C3865">
        <v>492.16385189700628</v>
      </c>
    </row>
    <row r="3866" spans="2:3" x14ac:dyDescent="0.25">
      <c r="B3866" s="2">
        <v>3861</v>
      </c>
      <c r="C3866">
        <v>499.14793616559786</v>
      </c>
    </row>
    <row r="3867" spans="2:3" x14ac:dyDescent="0.25">
      <c r="B3867" s="2">
        <v>3862</v>
      </c>
      <c r="C3867">
        <v>498.65492546966544</v>
      </c>
    </row>
    <row r="3868" spans="2:3" x14ac:dyDescent="0.25">
      <c r="B3868" s="2">
        <v>3863</v>
      </c>
      <c r="C3868">
        <v>500.16415302952799</v>
      </c>
    </row>
    <row r="3869" spans="2:3" x14ac:dyDescent="0.25">
      <c r="B3869" s="2">
        <v>3864</v>
      </c>
      <c r="C3869">
        <v>507.05317367321209</v>
      </c>
    </row>
    <row r="3870" spans="2:3" x14ac:dyDescent="0.25">
      <c r="B3870" s="2">
        <v>3865</v>
      </c>
      <c r="C3870">
        <v>497.15183656267277</v>
      </c>
    </row>
    <row r="3871" spans="2:3" x14ac:dyDescent="0.25">
      <c r="B3871" s="2">
        <v>3866</v>
      </c>
      <c r="C3871">
        <v>494.10888338678575</v>
      </c>
    </row>
    <row r="3872" spans="2:3" x14ac:dyDescent="0.25">
      <c r="B3872" s="2">
        <v>3867</v>
      </c>
      <c r="C3872">
        <v>499.28750014868257</v>
      </c>
    </row>
    <row r="3873" spans="2:3" x14ac:dyDescent="0.25">
      <c r="B3873" s="2">
        <v>3868</v>
      </c>
      <c r="C3873">
        <v>506.33680332059896</v>
      </c>
    </row>
    <row r="3874" spans="2:3" x14ac:dyDescent="0.25">
      <c r="B3874" s="2">
        <v>3869</v>
      </c>
      <c r="C3874">
        <v>486.5593774396059</v>
      </c>
    </row>
    <row r="3875" spans="2:3" x14ac:dyDescent="0.25">
      <c r="B3875" s="2">
        <v>3870</v>
      </c>
      <c r="C3875">
        <v>500.60215890034823</v>
      </c>
    </row>
    <row r="3876" spans="2:3" x14ac:dyDescent="0.25">
      <c r="B3876" s="2">
        <v>3871</v>
      </c>
      <c r="C3876">
        <v>514.81507138170389</v>
      </c>
    </row>
    <row r="3877" spans="2:3" x14ac:dyDescent="0.25">
      <c r="B3877" s="2">
        <v>3872</v>
      </c>
      <c r="C3877">
        <v>478.75912122834131</v>
      </c>
    </row>
    <row r="3878" spans="2:3" x14ac:dyDescent="0.25">
      <c r="B3878" s="2">
        <v>3873</v>
      </c>
      <c r="C3878">
        <v>500.68041322476188</v>
      </c>
    </row>
    <row r="3879" spans="2:3" x14ac:dyDescent="0.25">
      <c r="B3879" s="2">
        <v>3874</v>
      </c>
      <c r="C3879">
        <v>503.27264227700567</v>
      </c>
    </row>
    <row r="3880" spans="2:3" x14ac:dyDescent="0.25">
      <c r="B3880" s="2">
        <v>3875</v>
      </c>
      <c r="C3880">
        <v>502.95729868460489</v>
      </c>
    </row>
    <row r="3881" spans="2:3" x14ac:dyDescent="0.25">
      <c r="B3881" s="2">
        <v>3876</v>
      </c>
      <c r="C3881">
        <v>492.12196075542909</v>
      </c>
    </row>
    <row r="3882" spans="2:3" x14ac:dyDescent="0.25">
      <c r="B3882" s="2">
        <v>3877</v>
      </c>
      <c r="C3882">
        <v>497.87913708012763</v>
      </c>
    </row>
    <row r="3883" spans="2:3" x14ac:dyDescent="0.25">
      <c r="B3883" s="2">
        <v>3878</v>
      </c>
      <c r="C3883">
        <v>506.98986846262517</v>
      </c>
    </row>
    <row r="3884" spans="2:3" x14ac:dyDescent="0.25">
      <c r="B3884" s="2">
        <v>3879</v>
      </c>
      <c r="C3884">
        <v>486.56112476827059</v>
      </c>
    </row>
    <row r="3885" spans="2:3" x14ac:dyDescent="0.25">
      <c r="B3885" s="2">
        <v>3880</v>
      </c>
      <c r="C3885">
        <v>499.02229297927437</v>
      </c>
    </row>
    <row r="3886" spans="2:3" x14ac:dyDescent="0.25">
      <c r="B3886" s="2">
        <v>3881</v>
      </c>
      <c r="C3886">
        <v>515.00177591930264</v>
      </c>
    </row>
    <row r="3887" spans="2:3" x14ac:dyDescent="0.25">
      <c r="B3887" s="2">
        <v>3882</v>
      </c>
      <c r="C3887">
        <v>505.06311152473444</v>
      </c>
    </row>
    <row r="3888" spans="2:3" x14ac:dyDescent="0.25">
      <c r="B3888" s="2">
        <v>3883</v>
      </c>
      <c r="C3888">
        <v>485.16440212112514</v>
      </c>
    </row>
    <row r="3889" spans="2:3" x14ac:dyDescent="0.25">
      <c r="B3889" s="2">
        <v>3884</v>
      </c>
      <c r="C3889">
        <v>497.73960026005244</v>
      </c>
    </row>
    <row r="3890" spans="2:3" x14ac:dyDescent="0.25">
      <c r="B3890" s="2">
        <v>3885</v>
      </c>
      <c r="C3890">
        <v>504.4216059535284</v>
      </c>
    </row>
    <row r="3891" spans="2:3" x14ac:dyDescent="0.25">
      <c r="B3891" s="2">
        <v>3886</v>
      </c>
      <c r="C3891">
        <v>519.16399201049376</v>
      </c>
    </row>
    <row r="3892" spans="2:3" x14ac:dyDescent="0.25">
      <c r="B3892" s="2">
        <v>3887</v>
      </c>
      <c r="C3892">
        <v>476.18097936219914</v>
      </c>
    </row>
    <row r="3893" spans="2:3" x14ac:dyDescent="0.25">
      <c r="B3893" s="2">
        <v>3888</v>
      </c>
      <c r="C3893">
        <v>500.36941733873795</v>
      </c>
    </row>
    <row r="3894" spans="2:3" x14ac:dyDescent="0.25">
      <c r="B3894" s="2">
        <v>3889</v>
      </c>
      <c r="C3894">
        <v>509.90680049227637</v>
      </c>
    </row>
    <row r="3895" spans="2:3" x14ac:dyDescent="0.25">
      <c r="B3895" s="2">
        <v>3890</v>
      </c>
      <c r="C3895">
        <v>494.03460489165275</v>
      </c>
    </row>
    <row r="3896" spans="2:3" x14ac:dyDescent="0.25">
      <c r="B3896" s="2">
        <v>3891</v>
      </c>
      <c r="C3896">
        <v>514.45448318264118</v>
      </c>
    </row>
    <row r="3897" spans="2:3" x14ac:dyDescent="0.25">
      <c r="B3897" s="2">
        <v>3892</v>
      </c>
      <c r="C3897">
        <v>500.84874548710548</v>
      </c>
    </row>
    <row r="3898" spans="2:3" x14ac:dyDescent="0.25">
      <c r="B3898" s="2">
        <v>3893</v>
      </c>
      <c r="C3898">
        <v>505.81557810498316</v>
      </c>
    </row>
    <row r="3899" spans="2:3" x14ac:dyDescent="0.25">
      <c r="B3899" s="2">
        <v>3894</v>
      </c>
      <c r="C3899">
        <v>485.29469822134541</v>
      </c>
    </row>
    <row r="3900" spans="2:3" x14ac:dyDescent="0.25">
      <c r="B3900" s="2">
        <v>3895</v>
      </c>
      <c r="C3900">
        <v>499.48908333752115</v>
      </c>
    </row>
    <row r="3901" spans="2:3" x14ac:dyDescent="0.25">
      <c r="B3901" s="2">
        <v>3896</v>
      </c>
      <c r="C3901">
        <v>494.85212971785211</v>
      </c>
    </row>
    <row r="3902" spans="2:3" x14ac:dyDescent="0.25">
      <c r="B3902" s="2">
        <v>3897</v>
      </c>
      <c r="C3902">
        <v>496.63504551137919</v>
      </c>
    </row>
    <row r="3903" spans="2:3" x14ac:dyDescent="0.25">
      <c r="B3903" s="2">
        <v>3898</v>
      </c>
      <c r="C3903">
        <v>500.07119288816989</v>
      </c>
    </row>
    <row r="3904" spans="2:3" x14ac:dyDescent="0.25">
      <c r="B3904" s="2">
        <v>3899</v>
      </c>
      <c r="C3904">
        <v>494.71890295820765</v>
      </c>
    </row>
    <row r="3905" spans="2:3" x14ac:dyDescent="0.25">
      <c r="B3905" s="2">
        <v>3900</v>
      </c>
      <c r="C3905">
        <v>506.73418000056409</v>
      </c>
    </row>
    <row r="3906" spans="2:3" x14ac:dyDescent="0.25">
      <c r="B3906" s="2">
        <v>3901</v>
      </c>
      <c r="C3906">
        <v>501.72887722702887</v>
      </c>
    </row>
    <row r="3907" spans="2:3" x14ac:dyDescent="0.25">
      <c r="B3907" s="2">
        <v>3902</v>
      </c>
      <c r="C3907">
        <v>500.84764489008739</v>
      </c>
    </row>
    <row r="3908" spans="2:3" x14ac:dyDescent="0.25">
      <c r="B3908" s="2">
        <v>3903</v>
      </c>
      <c r="C3908">
        <v>501.50119382461412</v>
      </c>
    </row>
    <row r="3909" spans="2:3" x14ac:dyDescent="0.25">
      <c r="B3909" s="2">
        <v>3904</v>
      </c>
      <c r="C3909">
        <v>489.86959629425934</v>
      </c>
    </row>
    <row r="3910" spans="2:3" x14ac:dyDescent="0.25">
      <c r="B3910" s="2">
        <v>3905</v>
      </c>
      <c r="C3910">
        <v>481.86594249418039</v>
      </c>
    </row>
    <row r="3911" spans="2:3" x14ac:dyDescent="0.25">
      <c r="B3911" s="2">
        <v>3906</v>
      </c>
      <c r="C3911">
        <v>495.69727177450181</v>
      </c>
    </row>
    <row r="3912" spans="2:3" x14ac:dyDescent="0.25">
      <c r="B3912" s="2">
        <v>3907</v>
      </c>
      <c r="C3912">
        <v>508.966122546674</v>
      </c>
    </row>
    <row r="3913" spans="2:3" x14ac:dyDescent="0.25">
      <c r="B3913" s="2">
        <v>3908</v>
      </c>
      <c r="C3913">
        <v>504.55931926356897</v>
      </c>
    </row>
    <row r="3914" spans="2:3" x14ac:dyDescent="0.25">
      <c r="B3914" s="2">
        <v>3909</v>
      </c>
      <c r="C3914">
        <v>511.02940444331119</v>
      </c>
    </row>
    <row r="3915" spans="2:3" x14ac:dyDescent="0.25">
      <c r="B3915" s="2">
        <v>3910</v>
      </c>
      <c r="C3915">
        <v>514.09285473420221</v>
      </c>
    </row>
    <row r="3916" spans="2:3" x14ac:dyDescent="0.25">
      <c r="B3916" s="2">
        <v>3911</v>
      </c>
      <c r="C3916">
        <v>485.35152668110527</v>
      </c>
    </row>
    <row r="3917" spans="2:3" x14ac:dyDescent="0.25">
      <c r="B3917" s="2">
        <v>3912</v>
      </c>
      <c r="C3917">
        <v>487.35253404959838</v>
      </c>
    </row>
    <row r="3918" spans="2:3" x14ac:dyDescent="0.25">
      <c r="B3918" s="2">
        <v>3913</v>
      </c>
      <c r="C3918">
        <v>493.05780263837443</v>
      </c>
    </row>
    <row r="3919" spans="2:3" x14ac:dyDescent="0.25">
      <c r="B3919" s="2">
        <v>3914</v>
      </c>
      <c r="C3919">
        <v>483.83816034297121</v>
      </c>
    </row>
    <row r="3920" spans="2:3" x14ac:dyDescent="0.25">
      <c r="B3920" s="2">
        <v>3915</v>
      </c>
      <c r="C3920">
        <v>488.14332554137695</v>
      </c>
    </row>
    <row r="3921" spans="2:3" x14ac:dyDescent="0.25">
      <c r="B3921" s="2">
        <v>3916</v>
      </c>
      <c r="C3921">
        <v>511.90036225915219</v>
      </c>
    </row>
    <row r="3922" spans="2:3" x14ac:dyDescent="0.25">
      <c r="B3922" s="2">
        <v>3917</v>
      </c>
      <c r="C3922">
        <v>497.36792569748422</v>
      </c>
    </row>
    <row r="3923" spans="2:3" x14ac:dyDescent="0.25">
      <c r="B3923" s="2">
        <v>3918</v>
      </c>
      <c r="C3923">
        <v>496.64072899787664</v>
      </c>
    </row>
    <row r="3924" spans="2:3" x14ac:dyDescent="0.25">
      <c r="B3924" s="2">
        <v>3919</v>
      </c>
      <c r="C3924">
        <v>487.37890254255586</v>
      </c>
    </row>
    <row r="3925" spans="2:3" x14ac:dyDescent="0.25">
      <c r="B3925" s="2">
        <v>3920</v>
      </c>
      <c r="C3925">
        <v>496.96084569653232</v>
      </c>
    </row>
    <row r="3926" spans="2:3" x14ac:dyDescent="0.25">
      <c r="B3926" s="2">
        <v>3921</v>
      </c>
      <c r="C3926">
        <v>508.07537389524072</v>
      </c>
    </row>
    <row r="3927" spans="2:3" x14ac:dyDescent="0.25">
      <c r="B3927" s="2">
        <v>3922</v>
      </c>
      <c r="C3927">
        <v>507.56067770321789</v>
      </c>
    </row>
    <row r="3928" spans="2:3" x14ac:dyDescent="0.25">
      <c r="B3928" s="2">
        <v>3923</v>
      </c>
      <c r="C3928">
        <v>496.57327089473671</v>
      </c>
    </row>
    <row r="3929" spans="2:3" x14ac:dyDescent="0.25">
      <c r="B3929" s="2">
        <v>3924</v>
      </c>
      <c r="C3929">
        <v>497.34196427211788</v>
      </c>
    </row>
    <row r="3930" spans="2:3" x14ac:dyDescent="0.25">
      <c r="B3930" s="2">
        <v>3925</v>
      </c>
      <c r="C3930">
        <v>502.28878733518394</v>
      </c>
    </row>
    <row r="3931" spans="2:3" x14ac:dyDescent="0.25">
      <c r="B3931" s="2">
        <v>3926</v>
      </c>
      <c r="C3931">
        <v>486.75223452232632</v>
      </c>
    </row>
    <row r="3932" spans="2:3" x14ac:dyDescent="0.25">
      <c r="B3932" s="2">
        <v>3927</v>
      </c>
      <c r="C3932">
        <v>500.24037816809249</v>
      </c>
    </row>
    <row r="3933" spans="2:3" x14ac:dyDescent="0.25">
      <c r="B3933" s="2">
        <v>3928</v>
      </c>
      <c r="C3933">
        <v>514.49162751105177</v>
      </c>
    </row>
    <row r="3934" spans="2:3" x14ac:dyDescent="0.25">
      <c r="B3934" s="2">
        <v>3929</v>
      </c>
      <c r="C3934">
        <v>496.43058361461522</v>
      </c>
    </row>
    <row r="3935" spans="2:3" x14ac:dyDescent="0.25">
      <c r="B3935" s="2">
        <v>3930</v>
      </c>
      <c r="C3935">
        <v>515.7091209106128</v>
      </c>
    </row>
    <row r="3936" spans="2:3" x14ac:dyDescent="0.25">
      <c r="B3936" s="2">
        <v>3931</v>
      </c>
      <c r="C3936">
        <v>506.23402010452725</v>
      </c>
    </row>
    <row r="3937" spans="2:3" x14ac:dyDescent="0.25">
      <c r="B3937" s="2">
        <v>3932</v>
      </c>
      <c r="C3937">
        <v>491.20131532845386</v>
      </c>
    </row>
    <row r="3938" spans="2:3" x14ac:dyDescent="0.25">
      <c r="B3938" s="2">
        <v>3933</v>
      </c>
      <c r="C3938">
        <v>478.74928662662046</v>
      </c>
    </row>
    <row r="3939" spans="2:3" x14ac:dyDescent="0.25">
      <c r="B3939" s="2">
        <v>3934</v>
      </c>
      <c r="C3939">
        <v>512.08439107877723</v>
      </c>
    </row>
    <row r="3940" spans="2:3" x14ac:dyDescent="0.25">
      <c r="B3940" s="2">
        <v>3935</v>
      </c>
      <c r="C3940">
        <v>497.71201019068667</v>
      </c>
    </row>
    <row r="3941" spans="2:3" x14ac:dyDescent="0.25">
      <c r="B3941" s="2">
        <v>3936</v>
      </c>
      <c r="C3941">
        <v>511.81851489559654</v>
      </c>
    </row>
    <row r="3942" spans="2:3" x14ac:dyDescent="0.25">
      <c r="B3942" s="2">
        <v>3937</v>
      </c>
      <c r="C3942">
        <v>481.36144844192353</v>
      </c>
    </row>
    <row r="3943" spans="2:3" x14ac:dyDescent="0.25">
      <c r="B3943" s="2">
        <v>3938</v>
      </c>
      <c r="C3943">
        <v>509.27455841447448</v>
      </c>
    </row>
    <row r="3944" spans="2:3" x14ac:dyDescent="0.25">
      <c r="B3944" s="2">
        <v>3939</v>
      </c>
      <c r="C3944">
        <v>513.43969354976457</v>
      </c>
    </row>
    <row r="3945" spans="2:3" x14ac:dyDescent="0.25">
      <c r="B3945" s="2">
        <v>3940</v>
      </c>
      <c r="C3945">
        <v>505.12844126637805</v>
      </c>
    </row>
    <row r="3946" spans="2:3" x14ac:dyDescent="0.25">
      <c r="B3946" s="2">
        <v>3941</v>
      </c>
      <c r="C3946">
        <v>511.97703437223208</v>
      </c>
    </row>
    <row r="3947" spans="2:3" x14ac:dyDescent="0.25">
      <c r="B3947" s="2">
        <v>3942</v>
      </c>
      <c r="C3947">
        <v>503.10367984560844</v>
      </c>
    </row>
    <row r="3948" spans="2:3" x14ac:dyDescent="0.25">
      <c r="B3948" s="2">
        <v>3943</v>
      </c>
      <c r="C3948">
        <v>504.91546347361884</v>
      </c>
    </row>
    <row r="3949" spans="2:3" x14ac:dyDescent="0.25">
      <c r="B3949" s="2">
        <v>3944</v>
      </c>
      <c r="C3949">
        <v>486.5847912315586</v>
      </c>
    </row>
    <row r="3950" spans="2:3" x14ac:dyDescent="0.25">
      <c r="B3950" s="2">
        <v>3945</v>
      </c>
      <c r="C3950">
        <v>507.36926614831435</v>
      </c>
    </row>
    <row r="3951" spans="2:3" x14ac:dyDescent="0.25">
      <c r="B3951" s="2">
        <v>3946</v>
      </c>
      <c r="C3951">
        <v>478.82530017188606</v>
      </c>
    </row>
    <row r="3952" spans="2:3" x14ac:dyDescent="0.25">
      <c r="B3952" s="2">
        <v>3947</v>
      </c>
      <c r="C3952">
        <v>502.60035484785635</v>
      </c>
    </row>
    <row r="3953" spans="2:3" x14ac:dyDescent="0.25">
      <c r="B3953" s="2">
        <v>3948</v>
      </c>
      <c r="C3953">
        <v>494.69866347469929</v>
      </c>
    </row>
    <row r="3954" spans="2:3" x14ac:dyDescent="0.25">
      <c r="B3954" s="2">
        <v>3949</v>
      </c>
      <c r="C3954">
        <v>501.09750420404401</v>
      </c>
    </row>
    <row r="3955" spans="2:3" x14ac:dyDescent="0.25">
      <c r="B3955" s="2">
        <v>3950</v>
      </c>
      <c r="C3955">
        <v>506.68916317617629</v>
      </c>
    </row>
    <row r="3956" spans="2:3" x14ac:dyDescent="0.25">
      <c r="B3956" s="2">
        <v>3951</v>
      </c>
      <c r="C3956">
        <v>499.9340708332175</v>
      </c>
    </row>
    <row r="3957" spans="2:3" x14ac:dyDescent="0.25">
      <c r="B3957" s="2">
        <v>3952</v>
      </c>
      <c r="C3957">
        <v>502.5138367686705</v>
      </c>
    </row>
    <row r="3958" spans="2:3" x14ac:dyDescent="0.25">
      <c r="B3958" s="2">
        <v>3953</v>
      </c>
      <c r="C3958">
        <v>515.00166544159083</v>
      </c>
    </row>
    <row r="3959" spans="2:3" x14ac:dyDescent="0.25">
      <c r="B3959" s="2">
        <v>3954</v>
      </c>
      <c r="C3959">
        <v>516.45172031303207</v>
      </c>
    </row>
    <row r="3960" spans="2:3" x14ac:dyDescent="0.25">
      <c r="B3960" s="2">
        <v>3955</v>
      </c>
      <c r="C3960">
        <v>481.31756369794152</v>
      </c>
    </row>
    <row r="3961" spans="2:3" x14ac:dyDescent="0.25">
      <c r="B3961" s="2">
        <v>3956</v>
      </c>
      <c r="C3961">
        <v>509.62140594753845</v>
      </c>
    </row>
    <row r="3962" spans="2:3" x14ac:dyDescent="0.25">
      <c r="B3962" s="2">
        <v>3957</v>
      </c>
      <c r="C3962">
        <v>521.74088478131614</v>
      </c>
    </row>
    <row r="3963" spans="2:3" x14ac:dyDescent="0.25">
      <c r="B3963" s="2">
        <v>3958</v>
      </c>
      <c r="C3963">
        <v>508.18595016247934</v>
      </c>
    </row>
    <row r="3964" spans="2:3" x14ac:dyDescent="0.25">
      <c r="B3964" s="2">
        <v>3959</v>
      </c>
      <c r="C3964">
        <v>506.82966781394435</v>
      </c>
    </row>
    <row r="3965" spans="2:3" x14ac:dyDescent="0.25">
      <c r="B3965" s="2">
        <v>3960</v>
      </c>
      <c r="C3965">
        <v>490.0534745273132</v>
      </c>
    </row>
    <row r="3966" spans="2:3" x14ac:dyDescent="0.25">
      <c r="B3966" s="2">
        <v>3961</v>
      </c>
      <c r="C3966">
        <v>507.42473490545626</v>
      </c>
    </row>
    <row r="3967" spans="2:3" x14ac:dyDescent="0.25">
      <c r="B3967" s="2">
        <v>3962</v>
      </c>
      <c r="C3967">
        <v>496.84834757521156</v>
      </c>
    </row>
    <row r="3968" spans="2:3" x14ac:dyDescent="0.25">
      <c r="B3968" s="2">
        <v>3963</v>
      </c>
      <c r="C3968">
        <v>498.291835336492</v>
      </c>
    </row>
    <row r="3969" spans="2:3" x14ac:dyDescent="0.25">
      <c r="B3969" s="2">
        <v>3964</v>
      </c>
      <c r="C3969">
        <v>486.43834272545314</v>
      </c>
    </row>
    <row r="3970" spans="2:3" x14ac:dyDescent="0.25">
      <c r="B3970" s="2">
        <v>3965</v>
      </c>
      <c r="C3970">
        <v>495.88068027067317</v>
      </c>
    </row>
    <row r="3971" spans="2:3" x14ac:dyDescent="0.25">
      <c r="B3971" s="2">
        <v>3966</v>
      </c>
      <c r="C3971">
        <v>510.96698922986138</v>
      </c>
    </row>
    <row r="3972" spans="2:3" x14ac:dyDescent="0.25">
      <c r="B3972" s="2">
        <v>3967</v>
      </c>
      <c r="C3972">
        <v>503.49272525458542</v>
      </c>
    </row>
    <row r="3973" spans="2:3" x14ac:dyDescent="0.25">
      <c r="B3973" s="2">
        <v>3968</v>
      </c>
      <c r="C3973">
        <v>505.99628665867027</v>
      </c>
    </row>
    <row r="3974" spans="2:3" x14ac:dyDescent="0.25">
      <c r="B3974" s="2">
        <v>3969</v>
      </c>
      <c r="C3974">
        <v>514.20251804903751</v>
      </c>
    </row>
    <row r="3975" spans="2:3" x14ac:dyDescent="0.25">
      <c r="B3975" s="2">
        <v>3970</v>
      </c>
      <c r="C3975">
        <v>511.67448347821801</v>
      </c>
    </row>
    <row r="3976" spans="2:3" x14ac:dyDescent="0.25">
      <c r="B3976" s="2">
        <v>3971</v>
      </c>
      <c r="C3976">
        <v>501.4839162939839</v>
      </c>
    </row>
    <row r="3977" spans="2:3" x14ac:dyDescent="0.25">
      <c r="B3977" s="2">
        <v>3972</v>
      </c>
      <c r="C3977">
        <v>494.96264298699037</v>
      </c>
    </row>
    <row r="3978" spans="2:3" x14ac:dyDescent="0.25">
      <c r="B3978" s="2">
        <v>3973</v>
      </c>
      <c r="C3978">
        <v>496.96621369108607</v>
      </c>
    </row>
    <row r="3979" spans="2:3" x14ac:dyDescent="0.25">
      <c r="B3979" s="2">
        <v>3974</v>
      </c>
      <c r="C3979">
        <v>489.31618932917496</v>
      </c>
    </row>
    <row r="3980" spans="2:3" x14ac:dyDescent="0.25">
      <c r="B3980" s="2">
        <v>3975</v>
      </c>
      <c r="C3980">
        <v>486.99637616574302</v>
      </c>
    </row>
    <row r="3981" spans="2:3" x14ac:dyDescent="0.25">
      <c r="B3981" s="2">
        <v>3976</v>
      </c>
      <c r="C3981">
        <v>516.74573295184723</v>
      </c>
    </row>
    <row r="3982" spans="2:3" x14ac:dyDescent="0.25">
      <c r="B3982" s="2">
        <v>3977</v>
      </c>
      <c r="C3982">
        <v>513.81248419074893</v>
      </c>
    </row>
    <row r="3983" spans="2:3" x14ac:dyDescent="0.25">
      <c r="B3983" s="2">
        <v>3978</v>
      </c>
      <c r="C3983">
        <v>496.60665920478652</v>
      </c>
    </row>
    <row r="3984" spans="2:3" x14ac:dyDescent="0.25">
      <c r="B3984" s="2">
        <v>3979</v>
      </c>
      <c r="C3984">
        <v>490.82070109865987</v>
      </c>
    </row>
    <row r="3985" spans="2:3" x14ac:dyDescent="0.25">
      <c r="B3985" s="2">
        <v>3980</v>
      </c>
      <c r="C3985">
        <v>504.87117022860156</v>
      </c>
    </row>
    <row r="3986" spans="2:3" x14ac:dyDescent="0.25">
      <c r="B3986" s="2">
        <v>3981</v>
      </c>
      <c r="C3986">
        <v>479.37213873098858</v>
      </c>
    </row>
    <row r="3987" spans="2:3" x14ac:dyDescent="0.25">
      <c r="B3987" s="2">
        <v>3982</v>
      </c>
      <c r="C3987">
        <v>497.2818151963404</v>
      </c>
    </row>
    <row r="3988" spans="2:3" x14ac:dyDescent="0.25">
      <c r="B3988" s="2">
        <v>3983</v>
      </c>
      <c r="C3988">
        <v>496.05503533838839</v>
      </c>
    </row>
    <row r="3989" spans="2:3" x14ac:dyDescent="0.25">
      <c r="B3989" s="2">
        <v>3984</v>
      </c>
      <c r="C3989">
        <v>505.29929389206058</v>
      </c>
    </row>
    <row r="3990" spans="2:3" x14ac:dyDescent="0.25">
      <c r="B3990" s="2">
        <v>3985</v>
      </c>
      <c r="C3990">
        <v>504.51006574122368</v>
      </c>
    </row>
    <row r="3991" spans="2:3" x14ac:dyDescent="0.25">
      <c r="B3991" s="2">
        <v>3986</v>
      </c>
      <c r="C3991">
        <v>502.04884381125697</v>
      </c>
    </row>
    <row r="3992" spans="2:3" x14ac:dyDescent="0.25">
      <c r="B3992" s="2">
        <v>3987</v>
      </c>
      <c r="C3992">
        <v>501.93993114326577</v>
      </c>
    </row>
    <row r="3993" spans="2:3" x14ac:dyDescent="0.25">
      <c r="B3993" s="2">
        <v>3988</v>
      </c>
      <c r="C3993">
        <v>511.52855852921471</v>
      </c>
    </row>
    <row r="3994" spans="2:3" x14ac:dyDescent="0.25">
      <c r="B3994" s="2">
        <v>3989</v>
      </c>
      <c r="C3994">
        <v>508.76845556529696</v>
      </c>
    </row>
    <row r="3995" spans="2:3" x14ac:dyDescent="0.25">
      <c r="B3995" s="2">
        <v>3990</v>
      </c>
      <c r="C3995">
        <v>498.85863840053401</v>
      </c>
    </row>
    <row r="3996" spans="2:3" x14ac:dyDescent="0.25">
      <c r="B3996" s="2">
        <v>3991</v>
      </c>
      <c r="C3996">
        <v>496.55321799541946</v>
      </c>
    </row>
    <row r="3997" spans="2:3" x14ac:dyDescent="0.25">
      <c r="B3997" s="2">
        <v>3992</v>
      </c>
      <c r="C3997">
        <v>500.88843993097191</v>
      </c>
    </row>
    <row r="3998" spans="2:3" x14ac:dyDescent="0.25">
      <c r="B3998" s="2">
        <v>3993</v>
      </c>
      <c r="C3998">
        <v>474.93382945751114</v>
      </c>
    </row>
    <row r="3999" spans="2:3" x14ac:dyDescent="0.25">
      <c r="B3999" s="2">
        <v>3994</v>
      </c>
      <c r="C3999">
        <v>502.207310085139</v>
      </c>
    </row>
    <row r="4000" spans="2:3" x14ac:dyDescent="0.25">
      <c r="B4000" s="2">
        <v>3995</v>
      </c>
      <c r="C4000">
        <v>483.65188506375955</v>
      </c>
    </row>
    <row r="4001" spans="2:3" x14ac:dyDescent="0.25">
      <c r="B4001" s="2">
        <v>3996</v>
      </c>
      <c r="C4001">
        <v>499.37501963377292</v>
      </c>
    </row>
    <row r="4002" spans="2:3" x14ac:dyDescent="0.25">
      <c r="B4002" s="2">
        <v>3997</v>
      </c>
      <c r="C4002">
        <v>498.61931386043398</v>
      </c>
    </row>
    <row r="4003" spans="2:3" x14ac:dyDescent="0.25">
      <c r="B4003" s="2">
        <v>3998</v>
      </c>
      <c r="C4003">
        <v>506.62528627994914</v>
      </c>
    </row>
    <row r="4004" spans="2:3" x14ac:dyDescent="0.25">
      <c r="B4004" s="2">
        <v>3999</v>
      </c>
      <c r="C4004">
        <v>497.39009621385424</v>
      </c>
    </row>
    <row r="4005" spans="2:3" x14ac:dyDescent="0.25">
      <c r="B4005" s="2">
        <v>4000</v>
      </c>
      <c r="C4005">
        <v>492.26241406067442</v>
      </c>
    </row>
    <row r="4006" spans="2:3" x14ac:dyDescent="0.25">
      <c r="B4006" s="2">
        <v>4001</v>
      </c>
      <c r="C4006">
        <v>487.96130340436616</v>
      </c>
    </row>
    <row r="4007" spans="2:3" x14ac:dyDescent="0.25">
      <c r="B4007" s="2">
        <v>4002</v>
      </c>
      <c r="C4007">
        <v>494.19353688897723</v>
      </c>
    </row>
    <row r="4008" spans="2:3" x14ac:dyDescent="0.25">
      <c r="B4008" s="2">
        <v>4003</v>
      </c>
      <c r="C4008">
        <v>497.89590292309396</v>
      </c>
    </row>
    <row r="4009" spans="2:3" x14ac:dyDescent="0.25">
      <c r="B4009" s="2">
        <v>4004</v>
      </c>
      <c r="C4009">
        <v>501.02428579140138</v>
      </c>
    </row>
    <row r="4010" spans="2:3" x14ac:dyDescent="0.25">
      <c r="B4010" s="2">
        <v>4005</v>
      </c>
      <c r="C4010">
        <v>493.57191596566111</v>
      </c>
    </row>
    <row r="4011" spans="2:3" x14ac:dyDescent="0.25">
      <c r="B4011" s="2">
        <v>4006</v>
      </c>
      <c r="C4011">
        <v>507.20265733059028</v>
      </c>
    </row>
    <row r="4012" spans="2:3" x14ac:dyDescent="0.25">
      <c r="B4012" s="2">
        <v>4007</v>
      </c>
      <c r="C4012">
        <v>498.8066909985215</v>
      </c>
    </row>
    <row r="4013" spans="2:3" x14ac:dyDescent="0.25">
      <c r="B4013" s="2">
        <v>4008</v>
      </c>
      <c r="C4013">
        <v>492.39831790765322</v>
      </c>
    </row>
    <row r="4014" spans="2:3" x14ac:dyDescent="0.25">
      <c r="B4014" s="2">
        <v>4009</v>
      </c>
      <c r="C4014">
        <v>486.65187054146855</v>
      </c>
    </row>
    <row r="4015" spans="2:3" x14ac:dyDescent="0.25">
      <c r="B4015" s="2">
        <v>4010</v>
      </c>
      <c r="C4015">
        <v>511.97706804353408</v>
      </c>
    </row>
    <row r="4016" spans="2:3" x14ac:dyDescent="0.25">
      <c r="B4016" s="2">
        <v>4011</v>
      </c>
      <c r="C4016">
        <v>500.10941120633987</v>
      </c>
    </row>
    <row r="4017" spans="2:3" x14ac:dyDescent="0.25">
      <c r="B4017" s="2">
        <v>4012</v>
      </c>
      <c r="C4017">
        <v>486.01236219812432</v>
      </c>
    </row>
    <row r="4018" spans="2:3" x14ac:dyDescent="0.25">
      <c r="B4018" s="2">
        <v>4013</v>
      </c>
      <c r="C4018">
        <v>506.12981607536756</v>
      </c>
    </row>
    <row r="4019" spans="2:3" x14ac:dyDescent="0.25">
      <c r="B4019" s="2">
        <v>4014</v>
      </c>
      <c r="C4019">
        <v>502.1131331498317</v>
      </c>
    </row>
    <row r="4020" spans="2:3" x14ac:dyDescent="0.25">
      <c r="B4020" s="2">
        <v>4015</v>
      </c>
      <c r="C4020">
        <v>508.68417078010202</v>
      </c>
    </row>
    <row r="4021" spans="2:3" x14ac:dyDescent="0.25">
      <c r="B4021" s="2">
        <v>4016</v>
      </c>
      <c r="C4021">
        <v>492.27405018526053</v>
      </c>
    </row>
    <row r="4022" spans="2:3" x14ac:dyDescent="0.25">
      <c r="B4022" s="2">
        <v>4017</v>
      </c>
      <c r="C4022">
        <v>497.95422744092457</v>
      </c>
    </row>
    <row r="4023" spans="2:3" x14ac:dyDescent="0.25">
      <c r="B4023" s="2">
        <v>4018</v>
      </c>
      <c r="C4023">
        <v>498.73968612375683</v>
      </c>
    </row>
    <row r="4024" spans="2:3" x14ac:dyDescent="0.25">
      <c r="B4024" s="2">
        <v>4019</v>
      </c>
      <c r="C4024">
        <v>504.13304360483983</v>
      </c>
    </row>
    <row r="4025" spans="2:3" x14ac:dyDescent="0.25">
      <c r="B4025" s="2">
        <v>4020</v>
      </c>
      <c r="C4025">
        <v>501.4326459211884</v>
      </c>
    </row>
    <row r="4026" spans="2:3" x14ac:dyDescent="0.25">
      <c r="B4026" s="2">
        <v>4021</v>
      </c>
      <c r="C4026">
        <v>518.87602833340293</v>
      </c>
    </row>
    <row r="4027" spans="2:3" x14ac:dyDescent="0.25">
      <c r="B4027" s="2">
        <v>4022</v>
      </c>
      <c r="C4027">
        <v>496.33761858697483</v>
      </c>
    </row>
    <row r="4028" spans="2:3" x14ac:dyDescent="0.25">
      <c r="B4028" s="2">
        <v>4023</v>
      </c>
      <c r="C4028">
        <v>500.08234343843066</v>
      </c>
    </row>
    <row r="4029" spans="2:3" x14ac:dyDescent="0.25">
      <c r="B4029" s="2">
        <v>4024</v>
      </c>
      <c r="C4029">
        <v>502.11976120898265</v>
      </c>
    </row>
    <row r="4030" spans="2:3" x14ac:dyDescent="0.25">
      <c r="B4030" s="2">
        <v>4025</v>
      </c>
      <c r="C4030">
        <v>499.29260178115896</v>
      </c>
    </row>
    <row r="4031" spans="2:3" x14ac:dyDescent="0.25">
      <c r="B4031" s="2">
        <v>4026</v>
      </c>
      <c r="C4031">
        <v>496.31476184864692</v>
      </c>
    </row>
    <row r="4032" spans="2:3" x14ac:dyDescent="0.25">
      <c r="B4032" s="2">
        <v>4027</v>
      </c>
      <c r="C4032">
        <v>493.13885790836918</v>
      </c>
    </row>
    <row r="4033" spans="2:3" x14ac:dyDescent="0.25">
      <c r="B4033" s="2">
        <v>4028</v>
      </c>
      <c r="C4033">
        <v>497.0342357704593</v>
      </c>
    </row>
    <row r="4034" spans="2:3" x14ac:dyDescent="0.25">
      <c r="B4034" s="2">
        <v>4029</v>
      </c>
      <c r="C4034">
        <v>492.86394858489871</v>
      </c>
    </row>
    <row r="4035" spans="2:3" x14ac:dyDescent="0.25">
      <c r="B4035" s="2">
        <v>4030</v>
      </c>
      <c r="C4035">
        <v>508.9842914494775</v>
      </c>
    </row>
    <row r="4036" spans="2:3" x14ac:dyDescent="0.25">
      <c r="B4036" s="2">
        <v>4031</v>
      </c>
      <c r="C4036">
        <v>510.24665828114991</v>
      </c>
    </row>
    <row r="4037" spans="2:3" x14ac:dyDescent="0.25">
      <c r="B4037" s="2">
        <v>4032</v>
      </c>
      <c r="C4037">
        <v>512.50046038322728</v>
      </c>
    </row>
    <row r="4038" spans="2:3" x14ac:dyDescent="0.25">
      <c r="B4038" s="2">
        <v>4033</v>
      </c>
      <c r="C4038">
        <v>477.93729826570478</v>
      </c>
    </row>
    <row r="4039" spans="2:3" x14ac:dyDescent="0.25">
      <c r="B4039" s="2">
        <v>4034</v>
      </c>
      <c r="C4039">
        <v>508.82206252640827</v>
      </c>
    </row>
    <row r="4040" spans="2:3" x14ac:dyDescent="0.25">
      <c r="B4040" s="2">
        <v>4035</v>
      </c>
      <c r="C4040">
        <v>489.18976297252141</v>
      </c>
    </row>
    <row r="4041" spans="2:3" x14ac:dyDescent="0.25">
      <c r="B4041" s="2">
        <v>4036</v>
      </c>
      <c r="C4041">
        <v>498.18339019227636</v>
      </c>
    </row>
    <row r="4042" spans="2:3" x14ac:dyDescent="0.25">
      <c r="B4042" s="2">
        <v>4037</v>
      </c>
      <c r="C4042">
        <v>498.20708488573092</v>
      </c>
    </row>
    <row r="4043" spans="2:3" x14ac:dyDescent="0.25">
      <c r="B4043" s="2">
        <v>4038</v>
      </c>
      <c r="C4043">
        <v>507.32421573785558</v>
      </c>
    </row>
    <row r="4044" spans="2:3" x14ac:dyDescent="0.25">
      <c r="B4044" s="2">
        <v>4039</v>
      </c>
      <c r="C4044">
        <v>513.53390666400935</v>
      </c>
    </row>
    <row r="4045" spans="2:3" x14ac:dyDescent="0.25">
      <c r="B4045" s="2">
        <v>4040</v>
      </c>
      <c r="C4045">
        <v>498.30962924472249</v>
      </c>
    </row>
    <row r="4046" spans="2:3" x14ac:dyDescent="0.25">
      <c r="B4046" s="2">
        <v>4041</v>
      </c>
      <c r="C4046">
        <v>505.22608856342077</v>
      </c>
    </row>
    <row r="4047" spans="2:3" x14ac:dyDescent="0.25">
      <c r="B4047" s="2">
        <v>4042</v>
      </c>
      <c r="C4047">
        <v>496.15424872893124</v>
      </c>
    </row>
    <row r="4048" spans="2:3" x14ac:dyDescent="0.25">
      <c r="B4048" s="2">
        <v>4043</v>
      </c>
      <c r="C4048">
        <v>492.74076409025349</v>
      </c>
    </row>
    <row r="4049" spans="2:3" x14ac:dyDescent="0.25">
      <c r="B4049" s="2">
        <v>4044</v>
      </c>
      <c r="C4049">
        <v>500.28450273309664</v>
      </c>
    </row>
    <row r="4050" spans="2:3" x14ac:dyDescent="0.25">
      <c r="B4050" s="2">
        <v>4045</v>
      </c>
      <c r="C4050">
        <v>502.05512575733201</v>
      </c>
    </row>
    <row r="4051" spans="2:3" x14ac:dyDescent="0.25">
      <c r="B4051" s="2">
        <v>4046</v>
      </c>
      <c r="C4051">
        <v>502.58187731545632</v>
      </c>
    </row>
    <row r="4052" spans="2:3" x14ac:dyDescent="0.25">
      <c r="B4052" s="2">
        <v>4047</v>
      </c>
      <c r="C4052">
        <v>482.01500561380351</v>
      </c>
    </row>
    <row r="4053" spans="2:3" x14ac:dyDescent="0.25">
      <c r="B4053" s="2">
        <v>4048</v>
      </c>
      <c r="C4053">
        <v>504.79970353009975</v>
      </c>
    </row>
    <row r="4054" spans="2:3" x14ac:dyDescent="0.25">
      <c r="B4054" s="2">
        <v>4049</v>
      </c>
      <c r="C4054">
        <v>501.87320240189672</v>
      </c>
    </row>
    <row r="4055" spans="2:3" x14ac:dyDescent="0.25">
      <c r="B4055" s="2">
        <v>4050</v>
      </c>
      <c r="C4055">
        <v>495.80258455912536</v>
      </c>
    </row>
    <row r="4056" spans="2:3" x14ac:dyDescent="0.25">
      <c r="B4056" s="2">
        <v>4051</v>
      </c>
      <c r="C4056">
        <v>515.32581647088375</v>
      </c>
    </row>
    <row r="4057" spans="2:3" x14ac:dyDescent="0.25">
      <c r="B4057" s="2">
        <v>4052</v>
      </c>
      <c r="C4057">
        <v>513.26077656266409</v>
      </c>
    </row>
    <row r="4058" spans="2:3" x14ac:dyDescent="0.25">
      <c r="B4058" s="2">
        <v>4053</v>
      </c>
      <c r="C4058">
        <v>496.77765741939811</v>
      </c>
    </row>
    <row r="4059" spans="2:3" x14ac:dyDescent="0.25">
      <c r="B4059" s="2">
        <v>4054</v>
      </c>
      <c r="C4059">
        <v>507.80078051854065</v>
      </c>
    </row>
    <row r="4060" spans="2:3" x14ac:dyDescent="0.25">
      <c r="B4060" s="2">
        <v>4055</v>
      </c>
      <c r="C4060">
        <v>495.41472048715741</v>
      </c>
    </row>
    <row r="4061" spans="2:3" x14ac:dyDescent="0.25">
      <c r="B4061" s="2">
        <v>4056</v>
      </c>
      <c r="C4061">
        <v>509.81484190647444</v>
      </c>
    </row>
    <row r="4062" spans="2:3" x14ac:dyDescent="0.25">
      <c r="B4062" s="2">
        <v>4057</v>
      </c>
      <c r="C4062">
        <v>501.87773979890113</v>
      </c>
    </row>
    <row r="4063" spans="2:3" x14ac:dyDescent="0.25">
      <c r="B4063" s="2">
        <v>4058</v>
      </c>
      <c r="C4063">
        <v>499.10255085708081</v>
      </c>
    </row>
    <row r="4064" spans="2:3" x14ac:dyDescent="0.25">
      <c r="B4064" s="2">
        <v>4059</v>
      </c>
      <c r="C4064">
        <v>504.51714936297151</v>
      </c>
    </row>
    <row r="4065" spans="2:3" x14ac:dyDescent="0.25">
      <c r="B4065" s="2">
        <v>4060</v>
      </c>
      <c r="C4065">
        <v>510.09818003814689</v>
      </c>
    </row>
    <row r="4066" spans="2:3" x14ac:dyDescent="0.25">
      <c r="B4066" s="2">
        <v>4061</v>
      </c>
      <c r="C4066">
        <v>503.16984775243463</v>
      </c>
    </row>
    <row r="4067" spans="2:3" x14ac:dyDescent="0.25">
      <c r="B4067" s="2">
        <v>4062</v>
      </c>
      <c r="C4067">
        <v>496.22435366636404</v>
      </c>
    </row>
    <row r="4068" spans="2:3" x14ac:dyDescent="0.25">
      <c r="B4068" s="2">
        <v>4063</v>
      </c>
      <c r="C4068">
        <v>489.34727912177999</v>
      </c>
    </row>
    <row r="4069" spans="2:3" x14ac:dyDescent="0.25">
      <c r="B4069" s="2">
        <v>4064</v>
      </c>
      <c r="C4069">
        <v>494.21130725167433</v>
      </c>
    </row>
    <row r="4070" spans="2:3" x14ac:dyDescent="0.25">
      <c r="B4070" s="2">
        <v>4065</v>
      </c>
      <c r="C4070">
        <v>480.66226626302898</v>
      </c>
    </row>
    <row r="4071" spans="2:3" x14ac:dyDescent="0.25">
      <c r="B4071" s="2">
        <v>4066</v>
      </c>
      <c r="C4071">
        <v>493.28713825510482</v>
      </c>
    </row>
    <row r="4072" spans="2:3" x14ac:dyDescent="0.25">
      <c r="B4072" s="2">
        <v>4067</v>
      </c>
      <c r="C4072">
        <v>497.06947803399419</v>
      </c>
    </row>
    <row r="4073" spans="2:3" x14ac:dyDescent="0.25">
      <c r="B4073" s="2">
        <v>4068</v>
      </c>
      <c r="C4073">
        <v>536.55166391977798</v>
      </c>
    </row>
    <row r="4074" spans="2:3" x14ac:dyDescent="0.25">
      <c r="B4074" s="2">
        <v>4069</v>
      </c>
      <c r="C4074">
        <v>508.17194080363657</v>
      </c>
    </row>
    <row r="4075" spans="2:3" x14ac:dyDescent="0.25">
      <c r="B4075" s="2">
        <v>4070</v>
      </c>
      <c r="C4075">
        <v>498.36594236261624</v>
      </c>
    </row>
    <row r="4076" spans="2:3" x14ac:dyDescent="0.25">
      <c r="B4076" s="2">
        <v>4071</v>
      </c>
      <c r="C4076">
        <v>503.36020526427029</v>
      </c>
    </row>
    <row r="4077" spans="2:3" x14ac:dyDescent="0.25">
      <c r="B4077" s="2">
        <v>4072</v>
      </c>
      <c r="C4077">
        <v>487.8488522474122</v>
      </c>
    </row>
    <row r="4078" spans="2:3" x14ac:dyDescent="0.25">
      <c r="B4078" s="2">
        <v>4073</v>
      </c>
      <c r="C4078">
        <v>489.54398926741624</v>
      </c>
    </row>
    <row r="4079" spans="2:3" x14ac:dyDescent="0.25">
      <c r="B4079" s="2">
        <v>4074</v>
      </c>
      <c r="C4079">
        <v>501.15067381284916</v>
      </c>
    </row>
    <row r="4080" spans="2:3" x14ac:dyDescent="0.25">
      <c r="B4080" s="2">
        <v>4075</v>
      </c>
      <c r="C4080">
        <v>480.28123276524218</v>
      </c>
    </row>
    <row r="4081" spans="2:3" x14ac:dyDescent="0.25">
      <c r="B4081" s="2">
        <v>4076</v>
      </c>
      <c r="C4081">
        <v>476.49813743536885</v>
      </c>
    </row>
    <row r="4082" spans="2:3" x14ac:dyDescent="0.25">
      <c r="B4082" s="2">
        <v>4077</v>
      </c>
      <c r="C4082">
        <v>499.49574648955604</v>
      </c>
    </row>
    <row r="4083" spans="2:3" x14ac:dyDescent="0.25">
      <c r="B4083" s="2">
        <v>4078</v>
      </c>
      <c r="C4083">
        <v>506.08891887581672</v>
      </c>
    </row>
    <row r="4084" spans="2:3" x14ac:dyDescent="0.25">
      <c r="B4084" s="2">
        <v>4079</v>
      </c>
      <c r="C4084">
        <v>491.17499806765755</v>
      </c>
    </row>
    <row r="4085" spans="2:3" x14ac:dyDescent="0.25">
      <c r="B4085" s="2">
        <v>4080</v>
      </c>
      <c r="C4085">
        <v>503.23003412770913</v>
      </c>
    </row>
    <row r="4086" spans="2:3" x14ac:dyDescent="0.25">
      <c r="B4086" s="2">
        <v>4081</v>
      </c>
      <c r="C4086">
        <v>501.16292468434506</v>
      </c>
    </row>
    <row r="4087" spans="2:3" x14ac:dyDescent="0.25">
      <c r="B4087" s="2">
        <v>4082</v>
      </c>
      <c r="C4087">
        <v>480.3779929922207</v>
      </c>
    </row>
    <row r="4088" spans="2:3" x14ac:dyDescent="0.25">
      <c r="B4088" s="2">
        <v>4083</v>
      </c>
      <c r="C4088">
        <v>484.79290422155987</v>
      </c>
    </row>
    <row r="4089" spans="2:3" x14ac:dyDescent="0.25">
      <c r="B4089" s="2">
        <v>4084</v>
      </c>
      <c r="C4089">
        <v>517.35412160983674</v>
      </c>
    </row>
    <row r="4090" spans="2:3" x14ac:dyDescent="0.25">
      <c r="B4090" s="2">
        <v>4085</v>
      </c>
      <c r="C4090">
        <v>514.43047955148882</v>
      </c>
    </row>
    <row r="4091" spans="2:3" x14ac:dyDescent="0.25">
      <c r="B4091" s="2">
        <v>4086</v>
      </c>
      <c r="C4091">
        <v>477.27111561093744</v>
      </c>
    </row>
    <row r="4092" spans="2:3" x14ac:dyDescent="0.25">
      <c r="B4092" s="2">
        <v>4087</v>
      </c>
      <c r="C4092">
        <v>520.8406694269828</v>
      </c>
    </row>
    <row r="4093" spans="2:3" x14ac:dyDescent="0.25">
      <c r="B4093" s="2">
        <v>4088</v>
      </c>
      <c r="C4093">
        <v>509.35771237237276</v>
      </c>
    </row>
    <row r="4094" spans="2:3" x14ac:dyDescent="0.25">
      <c r="B4094" s="2">
        <v>4089</v>
      </c>
      <c r="C4094">
        <v>505.83901307287584</v>
      </c>
    </row>
    <row r="4095" spans="2:3" x14ac:dyDescent="0.25">
      <c r="B4095" s="2">
        <v>4090</v>
      </c>
      <c r="C4095">
        <v>505.03261846090396</v>
      </c>
    </row>
    <row r="4096" spans="2:3" x14ac:dyDescent="0.25">
      <c r="B4096" s="2">
        <v>4091</v>
      </c>
      <c r="C4096">
        <v>523.7063050909336</v>
      </c>
    </row>
    <row r="4097" spans="2:3" x14ac:dyDescent="0.25">
      <c r="B4097" s="2">
        <v>4092</v>
      </c>
      <c r="C4097">
        <v>512.12160384770027</v>
      </c>
    </row>
    <row r="4098" spans="2:3" x14ac:dyDescent="0.25">
      <c r="B4098" s="2">
        <v>4093</v>
      </c>
      <c r="C4098">
        <v>500.28211575053217</v>
      </c>
    </row>
    <row r="4099" spans="2:3" x14ac:dyDescent="0.25">
      <c r="B4099" s="2">
        <v>4094</v>
      </c>
      <c r="C4099">
        <v>503.57122693607994</v>
      </c>
    </row>
    <row r="4100" spans="2:3" x14ac:dyDescent="0.25">
      <c r="B4100" s="2">
        <v>4095</v>
      </c>
      <c r="C4100">
        <v>498.53366187237862</v>
      </c>
    </row>
    <row r="4101" spans="2:3" x14ac:dyDescent="0.25">
      <c r="B4101" s="2">
        <v>4096</v>
      </c>
      <c r="C4101">
        <v>513.51466335325733</v>
      </c>
    </row>
    <row r="4102" spans="2:3" x14ac:dyDescent="0.25">
      <c r="B4102" s="2">
        <v>4097</v>
      </c>
      <c r="C4102">
        <v>501.49027020909693</v>
      </c>
    </row>
    <row r="4103" spans="2:3" x14ac:dyDescent="0.25">
      <c r="B4103" s="2">
        <v>4098</v>
      </c>
      <c r="C4103">
        <v>496.98573669276857</v>
      </c>
    </row>
    <row r="4104" spans="2:3" x14ac:dyDescent="0.25">
      <c r="B4104" s="2">
        <v>4099</v>
      </c>
      <c r="C4104">
        <v>508.69150114331927</v>
      </c>
    </row>
    <row r="4105" spans="2:3" x14ac:dyDescent="0.25">
      <c r="B4105" s="2">
        <v>4100</v>
      </c>
      <c r="C4105">
        <v>494.4042020041536</v>
      </c>
    </row>
    <row r="4106" spans="2:3" x14ac:dyDescent="0.25">
      <c r="B4106" s="2">
        <v>4101</v>
      </c>
      <c r="C4106">
        <v>493.53984658021545</v>
      </c>
    </row>
    <row r="4107" spans="2:3" x14ac:dyDescent="0.25">
      <c r="B4107" s="2">
        <v>4102</v>
      </c>
      <c r="C4107">
        <v>483.2262605646356</v>
      </c>
    </row>
    <row r="4108" spans="2:3" x14ac:dyDescent="0.25">
      <c r="B4108" s="2">
        <v>4103</v>
      </c>
      <c r="C4108">
        <v>507.30212363473942</v>
      </c>
    </row>
    <row r="4109" spans="2:3" x14ac:dyDescent="0.25">
      <c r="B4109" s="2">
        <v>4104</v>
      </c>
      <c r="C4109">
        <v>508.15683052164314</v>
      </c>
    </row>
    <row r="4110" spans="2:3" x14ac:dyDescent="0.25">
      <c r="B4110" s="2">
        <v>4105</v>
      </c>
      <c r="C4110">
        <v>510.05643199407154</v>
      </c>
    </row>
    <row r="4111" spans="2:3" x14ac:dyDescent="0.25">
      <c r="B4111" s="2">
        <v>4106</v>
      </c>
      <c r="C4111">
        <v>493.3278843183823</v>
      </c>
    </row>
    <row r="4112" spans="2:3" x14ac:dyDescent="0.25">
      <c r="B4112" s="2">
        <v>4107</v>
      </c>
      <c r="C4112">
        <v>500.79598962940537</v>
      </c>
    </row>
    <row r="4113" spans="2:3" x14ac:dyDescent="0.25">
      <c r="B4113" s="2">
        <v>4108</v>
      </c>
      <c r="C4113">
        <v>502.69668849286421</v>
      </c>
    </row>
    <row r="4114" spans="2:3" x14ac:dyDescent="0.25">
      <c r="B4114" s="2">
        <v>4109</v>
      </c>
      <c r="C4114">
        <v>495.64882063532428</v>
      </c>
    </row>
    <row r="4115" spans="2:3" x14ac:dyDescent="0.25">
      <c r="B4115" s="2">
        <v>4110</v>
      </c>
      <c r="C4115">
        <v>493.11050390264222</v>
      </c>
    </row>
    <row r="4116" spans="2:3" x14ac:dyDescent="0.25">
      <c r="B4116" s="2">
        <v>4111</v>
      </c>
      <c r="C4116">
        <v>498.02657322776071</v>
      </c>
    </row>
    <row r="4117" spans="2:3" x14ac:dyDescent="0.25">
      <c r="B4117" s="2">
        <v>4112</v>
      </c>
      <c r="C4117">
        <v>501.96689618586203</v>
      </c>
    </row>
    <row r="4118" spans="2:3" x14ac:dyDescent="0.25">
      <c r="B4118" s="2">
        <v>4113</v>
      </c>
      <c r="C4118">
        <v>506.47001190264308</v>
      </c>
    </row>
    <row r="4119" spans="2:3" x14ac:dyDescent="0.25">
      <c r="B4119" s="2">
        <v>4114</v>
      </c>
      <c r="C4119">
        <v>494.57394757274159</v>
      </c>
    </row>
    <row r="4120" spans="2:3" x14ac:dyDescent="0.25">
      <c r="B4120" s="2">
        <v>4115</v>
      </c>
      <c r="C4120">
        <v>505.16151595801097</v>
      </c>
    </row>
    <row r="4121" spans="2:3" x14ac:dyDescent="0.25">
      <c r="B4121" s="2">
        <v>4116</v>
      </c>
      <c r="C4121">
        <v>506.47756008199281</v>
      </c>
    </row>
    <row r="4122" spans="2:3" x14ac:dyDescent="0.25">
      <c r="B4122" s="2">
        <v>4117</v>
      </c>
      <c r="C4122">
        <v>500.81020213160429</v>
      </c>
    </row>
    <row r="4123" spans="2:3" x14ac:dyDescent="0.25">
      <c r="B4123" s="2">
        <v>4118</v>
      </c>
      <c r="C4123">
        <v>495.48765987228217</v>
      </c>
    </row>
    <row r="4124" spans="2:3" x14ac:dyDescent="0.25">
      <c r="B4124" s="2">
        <v>4119</v>
      </c>
      <c r="C4124">
        <v>503.42317706664187</v>
      </c>
    </row>
    <row r="4125" spans="2:3" x14ac:dyDescent="0.25">
      <c r="B4125" s="2">
        <v>4120</v>
      </c>
      <c r="C4125">
        <v>485.99165154320707</v>
      </c>
    </row>
    <row r="4126" spans="2:3" x14ac:dyDescent="0.25">
      <c r="B4126" s="2">
        <v>4121</v>
      </c>
      <c r="C4126">
        <v>495.2025143155318</v>
      </c>
    </row>
    <row r="4127" spans="2:3" x14ac:dyDescent="0.25">
      <c r="B4127" s="2">
        <v>4122</v>
      </c>
      <c r="C4127">
        <v>509.25265841160132</v>
      </c>
    </row>
    <row r="4128" spans="2:3" x14ac:dyDescent="0.25">
      <c r="B4128" s="2">
        <v>4123</v>
      </c>
      <c r="C4128">
        <v>510.50019475079523</v>
      </c>
    </row>
    <row r="4129" spans="2:3" x14ac:dyDescent="0.25">
      <c r="B4129" s="2">
        <v>4124</v>
      </c>
      <c r="C4129">
        <v>501.13901866317462</v>
      </c>
    </row>
    <row r="4130" spans="2:3" x14ac:dyDescent="0.25">
      <c r="B4130" s="2">
        <v>4125</v>
      </c>
      <c r="C4130">
        <v>508.58270029167539</v>
      </c>
    </row>
    <row r="4131" spans="2:3" x14ac:dyDescent="0.25">
      <c r="B4131" s="2">
        <v>4126</v>
      </c>
      <c r="C4131">
        <v>517.12965984308619</v>
      </c>
    </row>
    <row r="4132" spans="2:3" x14ac:dyDescent="0.25">
      <c r="B4132" s="2">
        <v>4127</v>
      </c>
      <c r="C4132">
        <v>512.73005297836312</v>
      </c>
    </row>
    <row r="4133" spans="2:3" x14ac:dyDescent="0.25">
      <c r="B4133" s="2">
        <v>4128</v>
      </c>
      <c r="C4133">
        <v>495.23259373201688</v>
      </c>
    </row>
    <row r="4134" spans="2:3" x14ac:dyDescent="0.25">
      <c r="B4134" s="2">
        <v>4129</v>
      </c>
      <c r="C4134">
        <v>479.01320471736801</v>
      </c>
    </row>
    <row r="4135" spans="2:3" x14ac:dyDescent="0.25">
      <c r="B4135" s="2">
        <v>4130</v>
      </c>
      <c r="C4135">
        <v>521.44263903106526</v>
      </c>
    </row>
    <row r="4136" spans="2:3" x14ac:dyDescent="0.25">
      <c r="B4136" s="2">
        <v>4131</v>
      </c>
      <c r="C4136">
        <v>484.83704774368738</v>
      </c>
    </row>
    <row r="4137" spans="2:3" x14ac:dyDescent="0.25">
      <c r="B4137" s="2">
        <v>4132</v>
      </c>
      <c r="C4137">
        <v>495.41256113444877</v>
      </c>
    </row>
    <row r="4138" spans="2:3" x14ac:dyDescent="0.25">
      <c r="B4138" s="2">
        <v>4133</v>
      </c>
      <c r="C4138">
        <v>506.22625949649023</v>
      </c>
    </row>
    <row r="4139" spans="2:3" x14ac:dyDescent="0.25">
      <c r="B4139" s="2">
        <v>4134</v>
      </c>
      <c r="C4139">
        <v>511.96247354885071</v>
      </c>
    </row>
    <row r="4140" spans="2:3" x14ac:dyDescent="0.25">
      <c r="B4140" s="2">
        <v>4135</v>
      </c>
      <c r="C4140">
        <v>499.38993642585365</v>
      </c>
    </row>
    <row r="4141" spans="2:3" x14ac:dyDescent="0.25">
      <c r="B4141" s="2">
        <v>4136</v>
      </c>
      <c r="C4141">
        <v>474.65357638608452</v>
      </c>
    </row>
    <row r="4142" spans="2:3" x14ac:dyDescent="0.25">
      <c r="B4142" s="2">
        <v>4137</v>
      </c>
      <c r="C4142">
        <v>491.22575400860683</v>
      </c>
    </row>
    <row r="4143" spans="2:3" x14ac:dyDescent="0.25">
      <c r="B4143" s="2">
        <v>4138</v>
      </c>
      <c r="C4143">
        <v>493.28871034875323</v>
      </c>
    </row>
    <row r="4144" spans="2:3" x14ac:dyDescent="0.25">
      <c r="B4144" s="2">
        <v>4139</v>
      </c>
      <c r="C4144">
        <v>497.78683380173283</v>
      </c>
    </row>
    <row r="4145" spans="2:3" x14ac:dyDescent="0.25">
      <c r="B4145" s="2">
        <v>4140</v>
      </c>
      <c r="C4145">
        <v>495.69263302074171</v>
      </c>
    </row>
    <row r="4146" spans="2:3" x14ac:dyDescent="0.25">
      <c r="B4146" s="2">
        <v>4141</v>
      </c>
      <c r="C4146">
        <v>482.85344985746195</v>
      </c>
    </row>
    <row r="4147" spans="2:3" x14ac:dyDescent="0.25">
      <c r="B4147" s="2">
        <v>4142</v>
      </c>
      <c r="C4147">
        <v>498.32010087719419</v>
      </c>
    </row>
    <row r="4148" spans="2:3" x14ac:dyDescent="0.25">
      <c r="B4148" s="2">
        <v>4143</v>
      </c>
      <c r="C4148">
        <v>512.33892202834386</v>
      </c>
    </row>
    <row r="4149" spans="2:3" x14ac:dyDescent="0.25">
      <c r="B4149" s="2">
        <v>4144</v>
      </c>
      <c r="C4149">
        <v>485.20917229997133</v>
      </c>
    </row>
    <row r="4150" spans="2:3" x14ac:dyDescent="0.25">
      <c r="B4150" s="2">
        <v>4145</v>
      </c>
      <c r="C4150">
        <v>501.64241781770698</v>
      </c>
    </row>
    <row r="4151" spans="2:3" x14ac:dyDescent="0.25">
      <c r="B4151" s="2">
        <v>4146</v>
      </c>
      <c r="C4151">
        <v>514.40103181437337</v>
      </c>
    </row>
    <row r="4152" spans="2:3" x14ac:dyDescent="0.25">
      <c r="B4152" s="2">
        <v>4147</v>
      </c>
      <c r="C4152">
        <v>499.81045282028981</v>
      </c>
    </row>
    <row r="4153" spans="2:3" x14ac:dyDescent="0.25">
      <c r="B4153" s="2">
        <v>4148</v>
      </c>
      <c r="C4153">
        <v>494.38213055950467</v>
      </c>
    </row>
    <row r="4154" spans="2:3" x14ac:dyDescent="0.25">
      <c r="B4154" s="2">
        <v>4149</v>
      </c>
      <c r="C4154">
        <v>487.1992422886953</v>
      </c>
    </row>
    <row r="4155" spans="2:3" x14ac:dyDescent="0.25">
      <c r="B4155" s="2">
        <v>4150</v>
      </c>
      <c r="C4155">
        <v>475.30204964945324</v>
      </c>
    </row>
    <row r="4156" spans="2:3" x14ac:dyDescent="0.25">
      <c r="B4156" s="2">
        <v>4151</v>
      </c>
      <c r="C4156">
        <v>498.41674082454745</v>
      </c>
    </row>
    <row r="4157" spans="2:3" x14ac:dyDescent="0.25">
      <c r="B4157" s="2">
        <v>4152</v>
      </c>
      <c r="C4157">
        <v>488.92572916272832</v>
      </c>
    </row>
    <row r="4158" spans="2:3" x14ac:dyDescent="0.25">
      <c r="B4158" s="2">
        <v>4153</v>
      </c>
      <c r="C4158">
        <v>507.2822620161366</v>
      </c>
    </row>
    <row r="4159" spans="2:3" x14ac:dyDescent="0.25">
      <c r="B4159" s="2">
        <v>4154</v>
      </c>
      <c r="C4159">
        <v>503.46253194202814</v>
      </c>
    </row>
    <row r="4160" spans="2:3" x14ac:dyDescent="0.25">
      <c r="B4160" s="2">
        <v>4155</v>
      </c>
      <c r="C4160">
        <v>513.82466488744035</v>
      </c>
    </row>
    <row r="4161" spans="2:3" x14ac:dyDescent="0.25">
      <c r="B4161" s="2">
        <v>4156</v>
      </c>
      <c r="C4161">
        <v>510.32845358025054</v>
      </c>
    </row>
    <row r="4162" spans="2:3" x14ac:dyDescent="0.25">
      <c r="B4162" s="2">
        <v>4157</v>
      </c>
      <c r="C4162">
        <v>497.74377368053837</v>
      </c>
    </row>
    <row r="4163" spans="2:3" x14ac:dyDescent="0.25">
      <c r="B4163" s="2">
        <v>4158</v>
      </c>
      <c r="C4163">
        <v>502.16109386805846</v>
      </c>
    </row>
    <row r="4164" spans="2:3" x14ac:dyDescent="0.25">
      <c r="B4164" s="2">
        <v>4159</v>
      </c>
      <c r="C4164">
        <v>504.39831907676552</v>
      </c>
    </row>
    <row r="4165" spans="2:3" x14ac:dyDescent="0.25">
      <c r="B4165" s="2">
        <v>4160</v>
      </c>
      <c r="C4165">
        <v>480.84714953035598</v>
      </c>
    </row>
    <row r="4166" spans="2:3" x14ac:dyDescent="0.25">
      <c r="B4166" s="2">
        <v>4161</v>
      </c>
      <c r="C4166">
        <v>508.73801090751823</v>
      </c>
    </row>
    <row r="4167" spans="2:3" x14ac:dyDescent="0.25">
      <c r="B4167" s="2">
        <v>4162</v>
      </c>
      <c r="C4167">
        <v>509.92886525748975</v>
      </c>
    </row>
    <row r="4168" spans="2:3" x14ac:dyDescent="0.25">
      <c r="B4168" s="2">
        <v>4163</v>
      </c>
      <c r="C4168">
        <v>508.86425091764818</v>
      </c>
    </row>
    <row r="4169" spans="2:3" x14ac:dyDescent="0.25">
      <c r="B4169" s="2">
        <v>4164</v>
      </c>
      <c r="C4169">
        <v>489.06556239684619</v>
      </c>
    </row>
    <row r="4170" spans="2:3" x14ac:dyDescent="0.25">
      <c r="B4170" s="2">
        <v>4165</v>
      </c>
      <c r="C4170">
        <v>488.33180208341588</v>
      </c>
    </row>
    <row r="4171" spans="2:3" x14ac:dyDescent="0.25">
      <c r="B4171" s="2">
        <v>4166</v>
      </c>
      <c r="C4171">
        <v>492.57014868963665</v>
      </c>
    </row>
    <row r="4172" spans="2:3" x14ac:dyDescent="0.25">
      <c r="B4172" s="2">
        <v>4167</v>
      </c>
      <c r="C4172">
        <v>513.57848409954738</v>
      </c>
    </row>
    <row r="4173" spans="2:3" x14ac:dyDescent="0.25">
      <c r="B4173" s="2">
        <v>4168</v>
      </c>
      <c r="C4173">
        <v>494.24029729857324</v>
      </c>
    </row>
    <row r="4174" spans="2:3" x14ac:dyDescent="0.25">
      <c r="B4174" s="2">
        <v>4169</v>
      </c>
      <c r="C4174">
        <v>502.4400768279537</v>
      </c>
    </row>
    <row r="4175" spans="2:3" x14ac:dyDescent="0.25">
      <c r="B4175" s="2">
        <v>4170</v>
      </c>
      <c r="C4175">
        <v>495.41526651557677</v>
      </c>
    </row>
    <row r="4176" spans="2:3" x14ac:dyDescent="0.25">
      <c r="B4176" s="2">
        <v>4171</v>
      </c>
      <c r="C4176">
        <v>495.39740644756233</v>
      </c>
    </row>
    <row r="4177" spans="2:3" x14ac:dyDescent="0.25">
      <c r="B4177" s="2">
        <v>4172</v>
      </c>
      <c r="C4177">
        <v>492.33684500172177</v>
      </c>
    </row>
    <row r="4178" spans="2:3" x14ac:dyDescent="0.25">
      <c r="B4178" s="2">
        <v>4173</v>
      </c>
      <c r="C4178">
        <v>500.51506965311717</v>
      </c>
    </row>
    <row r="4179" spans="2:3" x14ac:dyDescent="0.25">
      <c r="B4179" s="2">
        <v>4174</v>
      </c>
      <c r="C4179">
        <v>501.85435594627597</v>
      </c>
    </row>
    <row r="4180" spans="2:3" x14ac:dyDescent="0.25">
      <c r="B4180" s="2">
        <v>4175</v>
      </c>
      <c r="C4180">
        <v>506.86495019651665</v>
      </c>
    </row>
    <row r="4181" spans="2:3" x14ac:dyDescent="0.25">
      <c r="B4181" s="2">
        <v>4176</v>
      </c>
      <c r="C4181">
        <v>503.38977380709406</v>
      </c>
    </row>
    <row r="4182" spans="2:3" x14ac:dyDescent="0.25">
      <c r="B4182" s="2">
        <v>4177</v>
      </c>
      <c r="C4182">
        <v>498.1005258020632</v>
      </c>
    </row>
    <row r="4183" spans="2:3" x14ac:dyDescent="0.25">
      <c r="B4183" s="2">
        <v>4178</v>
      </c>
      <c r="C4183">
        <v>505.25147884536386</v>
      </c>
    </row>
    <row r="4184" spans="2:3" x14ac:dyDescent="0.25">
      <c r="B4184" s="2">
        <v>4179</v>
      </c>
      <c r="C4184">
        <v>487.5385188401151</v>
      </c>
    </row>
    <row r="4185" spans="2:3" x14ac:dyDescent="0.25">
      <c r="B4185" s="2">
        <v>4180</v>
      </c>
      <c r="C4185">
        <v>503.23976343799319</v>
      </c>
    </row>
    <row r="4186" spans="2:3" x14ac:dyDescent="0.25">
      <c r="B4186" s="2">
        <v>4181</v>
      </c>
      <c r="C4186">
        <v>500.89513451922886</v>
      </c>
    </row>
    <row r="4187" spans="2:3" x14ac:dyDescent="0.25">
      <c r="B4187" s="2">
        <v>4182</v>
      </c>
      <c r="C4187">
        <v>495.74712844156323</v>
      </c>
    </row>
    <row r="4188" spans="2:3" x14ac:dyDescent="0.25">
      <c r="B4188" s="2">
        <v>4183</v>
      </c>
      <c r="C4188">
        <v>501.18440440734264</v>
      </c>
    </row>
    <row r="4189" spans="2:3" x14ac:dyDescent="0.25">
      <c r="B4189" s="2">
        <v>4184</v>
      </c>
      <c r="C4189">
        <v>500.42182244944968</v>
      </c>
    </row>
    <row r="4190" spans="2:3" x14ac:dyDescent="0.25">
      <c r="B4190" s="2">
        <v>4185</v>
      </c>
      <c r="C4190">
        <v>499.49305971354823</v>
      </c>
    </row>
    <row r="4191" spans="2:3" x14ac:dyDescent="0.25">
      <c r="B4191" s="2">
        <v>4186</v>
      </c>
      <c r="C4191">
        <v>513.55511700354464</v>
      </c>
    </row>
    <row r="4192" spans="2:3" x14ac:dyDescent="0.25">
      <c r="B4192" s="2">
        <v>4187</v>
      </c>
      <c r="C4192">
        <v>509.85016764836911</v>
      </c>
    </row>
    <row r="4193" spans="2:3" x14ac:dyDescent="0.25">
      <c r="B4193" s="2">
        <v>4188</v>
      </c>
      <c r="C4193">
        <v>509.54099944195866</v>
      </c>
    </row>
    <row r="4194" spans="2:3" x14ac:dyDescent="0.25">
      <c r="B4194" s="2">
        <v>4189</v>
      </c>
      <c r="C4194">
        <v>492.80319166834363</v>
      </c>
    </row>
    <row r="4195" spans="2:3" x14ac:dyDescent="0.25">
      <c r="B4195" s="2">
        <v>4190</v>
      </c>
      <c r="C4195">
        <v>508.6862730971111</v>
      </c>
    </row>
    <row r="4196" spans="2:3" x14ac:dyDescent="0.25">
      <c r="B4196" s="2">
        <v>4191</v>
      </c>
      <c r="C4196">
        <v>513.55661109042535</v>
      </c>
    </row>
    <row r="4197" spans="2:3" x14ac:dyDescent="0.25">
      <c r="B4197" s="2">
        <v>4192</v>
      </c>
      <c r="C4197">
        <v>501.91264847883303</v>
      </c>
    </row>
    <row r="4198" spans="2:3" x14ac:dyDescent="0.25">
      <c r="B4198" s="2">
        <v>4193</v>
      </c>
      <c r="C4198">
        <v>495.83101222918327</v>
      </c>
    </row>
    <row r="4199" spans="2:3" x14ac:dyDescent="0.25">
      <c r="B4199" s="2">
        <v>4194</v>
      </c>
      <c r="C4199">
        <v>506.11798457886044</v>
      </c>
    </row>
    <row r="4200" spans="2:3" x14ac:dyDescent="0.25">
      <c r="B4200" s="2">
        <v>4195</v>
      </c>
      <c r="C4200">
        <v>505.43530360148907</v>
      </c>
    </row>
    <row r="4201" spans="2:3" x14ac:dyDescent="0.25">
      <c r="B4201" s="2">
        <v>4196</v>
      </c>
      <c r="C4201">
        <v>507.08892530868133</v>
      </c>
    </row>
    <row r="4202" spans="2:3" x14ac:dyDescent="0.25">
      <c r="B4202" s="2">
        <v>4197</v>
      </c>
      <c r="C4202">
        <v>495.61756724420843</v>
      </c>
    </row>
    <row r="4203" spans="2:3" x14ac:dyDescent="0.25">
      <c r="B4203" s="2">
        <v>4198</v>
      </c>
      <c r="C4203">
        <v>496.45870143253501</v>
      </c>
    </row>
    <row r="4204" spans="2:3" x14ac:dyDescent="0.25">
      <c r="B4204" s="2">
        <v>4199</v>
      </c>
      <c r="C4204">
        <v>492.76938017348414</v>
      </c>
    </row>
    <row r="4205" spans="2:3" x14ac:dyDescent="0.25">
      <c r="B4205" s="2">
        <v>4200</v>
      </c>
      <c r="C4205">
        <v>489.80479112183372</v>
      </c>
    </row>
    <row r="4206" spans="2:3" x14ac:dyDescent="0.25">
      <c r="B4206" s="2">
        <v>4201</v>
      </c>
      <c r="C4206">
        <v>499.19035248925707</v>
      </c>
    </row>
    <row r="4207" spans="2:3" x14ac:dyDescent="0.25">
      <c r="B4207" s="2">
        <v>4202</v>
      </c>
      <c r="C4207">
        <v>493.26389681906363</v>
      </c>
    </row>
    <row r="4208" spans="2:3" x14ac:dyDescent="0.25">
      <c r="B4208" s="2">
        <v>4203</v>
      </c>
      <c r="C4208">
        <v>513.96367901363465</v>
      </c>
    </row>
    <row r="4209" spans="2:3" x14ac:dyDescent="0.25">
      <c r="B4209" s="2">
        <v>4204</v>
      </c>
      <c r="C4209">
        <v>494.83594564119744</v>
      </c>
    </row>
    <row r="4210" spans="2:3" x14ac:dyDescent="0.25">
      <c r="B4210" s="2">
        <v>4205</v>
      </c>
      <c r="C4210">
        <v>504.39894778188585</v>
      </c>
    </row>
    <row r="4211" spans="2:3" x14ac:dyDescent="0.25">
      <c r="B4211" s="2">
        <v>4206</v>
      </c>
      <c r="C4211">
        <v>516.2070536273867</v>
      </c>
    </row>
    <row r="4212" spans="2:3" x14ac:dyDescent="0.25">
      <c r="B4212" s="2">
        <v>4207</v>
      </c>
      <c r="C4212">
        <v>490.27064980930146</v>
      </c>
    </row>
    <row r="4213" spans="2:3" x14ac:dyDescent="0.25">
      <c r="B4213" s="2">
        <v>4208</v>
      </c>
      <c r="C4213">
        <v>508.36621550056668</v>
      </c>
    </row>
    <row r="4214" spans="2:3" x14ac:dyDescent="0.25">
      <c r="B4214" s="2">
        <v>4209</v>
      </c>
      <c r="C4214">
        <v>506.00072765967786</v>
      </c>
    </row>
    <row r="4215" spans="2:3" x14ac:dyDescent="0.25">
      <c r="B4215" s="2">
        <v>4210</v>
      </c>
      <c r="C4215">
        <v>497.47914638246885</v>
      </c>
    </row>
    <row r="4216" spans="2:3" x14ac:dyDescent="0.25">
      <c r="B4216" s="2">
        <v>4211</v>
      </c>
      <c r="C4216">
        <v>491.40835649234748</v>
      </c>
    </row>
    <row r="4217" spans="2:3" x14ac:dyDescent="0.25">
      <c r="B4217" s="2">
        <v>4212</v>
      </c>
      <c r="C4217">
        <v>508.14612469775165</v>
      </c>
    </row>
    <row r="4218" spans="2:3" x14ac:dyDescent="0.25">
      <c r="B4218" s="2">
        <v>4213</v>
      </c>
      <c r="C4218">
        <v>506.58054775535675</v>
      </c>
    </row>
    <row r="4219" spans="2:3" x14ac:dyDescent="0.25">
      <c r="B4219" s="2">
        <v>4214</v>
      </c>
      <c r="C4219">
        <v>502.3481260832441</v>
      </c>
    </row>
    <row r="4220" spans="2:3" x14ac:dyDescent="0.25">
      <c r="B4220" s="2">
        <v>4215</v>
      </c>
      <c r="C4220">
        <v>488.26591864710548</v>
      </c>
    </row>
    <row r="4221" spans="2:3" x14ac:dyDescent="0.25">
      <c r="B4221" s="2">
        <v>4216</v>
      </c>
      <c r="C4221">
        <v>507.06906236308419</v>
      </c>
    </row>
    <row r="4222" spans="2:3" x14ac:dyDescent="0.25">
      <c r="B4222" s="2">
        <v>4217</v>
      </c>
      <c r="C4222">
        <v>510.84912480787619</v>
      </c>
    </row>
    <row r="4223" spans="2:3" x14ac:dyDescent="0.25">
      <c r="B4223" s="2">
        <v>4218</v>
      </c>
      <c r="C4223">
        <v>498.35536058312289</v>
      </c>
    </row>
    <row r="4224" spans="2:3" x14ac:dyDescent="0.25">
      <c r="B4224" s="2">
        <v>4219</v>
      </c>
      <c r="C4224">
        <v>493.95376023845137</v>
      </c>
    </row>
    <row r="4225" spans="2:3" x14ac:dyDescent="0.25">
      <c r="B4225" s="2">
        <v>4220</v>
      </c>
      <c r="C4225">
        <v>500.47787085460459</v>
      </c>
    </row>
    <row r="4226" spans="2:3" x14ac:dyDescent="0.25">
      <c r="B4226" s="2">
        <v>4221</v>
      </c>
      <c r="C4226">
        <v>491.08081101414444</v>
      </c>
    </row>
    <row r="4227" spans="2:3" x14ac:dyDescent="0.25">
      <c r="B4227" s="2">
        <v>4222</v>
      </c>
      <c r="C4227">
        <v>513.0273752917592</v>
      </c>
    </row>
    <row r="4228" spans="2:3" x14ac:dyDescent="0.25">
      <c r="B4228" s="2">
        <v>4223</v>
      </c>
      <c r="C4228">
        <v>507.79032363856959</v>
      </c>
    </row>
    <row r="4229" spans="2:3" x14ac:dyDescent="0.25">
      <c r="B4229" s="2">
        <v>4224</v>
      </c>
      <c r="C4229">
        <v>499.80853259592527</v>
      </c>
    </row>
    <row r="4230" spans="2:3" x14ac:dyDescent="0.25">
      <c r="B4230" s="2">
        <v>4225</v>
      </c>
      <c r="C4230">
        <v>477.62937627073507</v>
      </c>
    </row>
    <row r="4231" spans="2:3" x14ac:dyDescent="0.25">
      <c r="B4231" s="2">
        <v>4226</v>
      </c>
      <c r="C4231">
        <v>498.37320378382958</v>
      </c>
    </row>
    <row r="4232" spans="2:3" x14ac:dyDescent="0.25">
      <c r="B4232" s="2">
        <v>4227</v>
      </c>
      <c r="C4232">
        <v>497.5675569619026</v>
      </c>
    </row>
    <row r="4233" spans="2:3" x14ac:dyDescent="0.25">
      <c r="B4233" s="2">
        <v>4228</v>
      </c>
      <c r="C4233">
        <v>492.46496745418028</v>
      </c>
    </row>
    <row r="4234" spans="2:3" x14ac:dyDescent="0.25">
      <c r="B4234" s="2">
        <v>4229</v>
      </c>
      <c r="C4234">
        <v>493.76186405282999</v>
      </c>
    </row>
    <row r="4235" spans="2:3" x14ac:dyDescent="0.25">
      <c r="B4235" s="2">
        <v>4230</v>
      </c>
      <c r="C4235">
        <v>501.61312357141247</v>
      </c>
    </row>
    <row r="4236" spans="2:3" x14ac:dyDescent="0.25">
      <c r="B4236" s="2">
        <v>4231</v>
      </c>
      <c r="C4236">
        <v>502.48580790546987</v>
      </c>
    </row>
    <row r="4237" spans="2:3" x14ac:dyDescent="0.25">
      <c r="B4237" s="2">
        <v>4232</v>
      </c>
      <c r="C4237">
        <v>489.71506215803265</v>
      </c>
    </row>
    <row r="4238" spans="2:3" x14ac:dyDescent="0.25">
      <c r="B4238" s="2">
        <v>4233</v>
      </c>
      <c r="C4238">
        <v>491.95036288762208</v>
      </c>
    </row>
    <row r="4239" spans="2:3" x14ac:dyDescent="0.25">
      <c r="B4239" s="2">
        <v>4234</v>
      </c>
      <c r="C4239">
        <v>508.89896308316514</v>
      </c>
    </row>
    <row r="4240" spans="2:3" x14ac:dyDescent="0.25">
      <c r="B4240" s="2">
        <v>4235</v>
      </c>
      <c r="C4240">
        <v>510.65929500803622</v>
      </c>
    </row>
    <row r="4241" spans="2:3" x14ac:dyDescent="0.25">
      <c r="B4241" s="2">
        <v>4236</v>
      </c>
      <c r="C4241">
        <v>502.7333963365769</v>
      </c>
    </row>
    <row r="4242" spans="2:3" x14ac:dyDescent="0.25">
      <c r="B4242" s="2">
        <v>4237</v>
      </c>
      <c r="C4242">
        <v>497.40997351282817</v>
      </c>
    </row>
    <row r="4243" spans="2:3" x14ac:dyDescent="0.25">
      <c r="B4243" s="2">
        <v>4238</v>
      </c>
      <c r="C4243">
        <v>509.79183868719144</v>
      </c>
    </row>
    <row r="4244" spans="2:3" x14ac:dyDescent="0.25">
      <c r="B4244" s="2">
        <v>4239</v>
      </c>
      <c r="C4244">
        <v>494.23410409782025</v>
      </c>
    </row>
    <row r="4245" spans="2:3" x14ac:dyDescent="0.25">
      <c r="B4245" s="2">
        <v>4240</v>
      </c>
      <c r="C4245">
        <v>487.10091760177806</v>
      </c>
    </row>
    <row r="4246" spans="2:3" x14ac:dyDescent="0.25">
      <c r="B4246" s="2">
        <v>4241</v>
      </c>
      <c r="C4246">
        <v>511.49220583421618</v>
      </c>
    </row>
    <row r="4247" spans="2:3" x14ac:dyDescent="0.25">
      <c r="B4247" s="2">
        <v>4242</v>
      </c>
      <c r="C4247">
        <v>508.66945659058041</v>
      </c>
    </row>
    <row r="4248" spans="2:3" x14ac:dyDescent="0.25">
      <c r="B4248" s="2">
        <v>4243</v>
      </c>
      <c r="C4248">
        <v>497.85294206109512</v>
      </c>
    </row>
    <row r="4249" spans="2:3" x14ac:dyDescent="0.25">
      <c r="B4249" s="2">
        <v>4244</v>
      </c>
      <c r="C4249">
        <v>508.94127848977399</v>
      </c>
    </row>
    <row r="4250" spans="2:3" x14ac:dyDescent="0.25">
      <c r="B4250" s="2">
        <v>4245</v>
      </c>
      <c r="C4250">
        <v>503.4184342949851</v>
      </c>
    </row>
    <row r="4251" spans="2:3" x14ac:dyDescent="0.25">
      <c r="B4251" s="2">
        <v>4246</v>
      </c>
      <c r="C4251">
        <v>484.49720469122826</v>
      </c>
    </row>
    <row r="4252" spans="2:3" x14ac:dyDescent="0.25">
      <c r="B4252" s="2">
        <v>4247</v>
      </c>
      <c r="C4252">
        <v>495.12286189631271</v>
      </c>
    </row>
    <row r="4253" spans="2:3" x14ac:dyDescent="0.25">
      <c r="B4253" s="2">
        <v>4248</v>
      </c>
      <c r="C4253">
        <v>497.34722019748682</v>
      </c>
    </row>
    <row r="4254" spans="2:3" x14ac:dyDescent="0.25">
      <c r="B4254" s="2">
        <v>4249</v>
      </c>
      <c r="C4254">
        <v>495.23103194636172</v>
      </c>
    </row>
    <row r="4255" spans="2:3" x14ac:dyDescent="0.25">
      <c r="B4255" s="2">
        <v>4250</v>
      </c>
      <c r="C4255">
        <v>521.3463422839859</v>
      </c>
    </row>
    <row r="4256" spans="2:3" x14ac:dyDescent="0.25">
      <c r="B4256" s="2">
        <v>4251</v>
      </c>
      <c r="C4256">
        <v>511.64566801846883</v>
      </c>
    </row>
    <row r="4257" spans="2:3" x14ac:dyDescent="0.25">
      <c r="B4257" s="2">
        <v>4252</v>
      </c>
      <c r="C4257">
        <v>516.22319770595277</v>
      </c>
    </row>
    <row r="4258" spans="2:3" x14ac:dyDescent="0.25">
      <c r="B4258" s="2">
        <v>4253</v>
      </c>
      <c r="C4258">
        <v>490.38179064446933</v>
      </c>
    </row>
    <row r="4259" spans="2:3" x14ac:dyDescent="0.25">
      <c r="B4259" s="2">
        <v>4254</v>
      </c>
      <c r="C4259">
        <v>489.86365939014263</v>
      </c>
    </row>
    <row r="4260" spans="2:3" x14ac:dyDescent="0.25">
      <c r="B4260" s="2">
        <v>4255</v>
      </c>
      <c r="C4260">
        <v>498.36570464099742</v>
      </c>
    </row>
    <row r="4261" spans="2:3" x14ac:dyDescent="0.25">
      <c r="B4261" s="2">
        <v>4256</v>
      </c>
      <c r="C4261">
        <v>495.00010677497301</v>
      </c>
    </row>
    <row r="4262" spans="2:3" x14ac:dyDescent="0.25">
      <c r="B4262" s="2">
        <v>4257</v>
      </c>
      <c r="C4262">
        <v>492.87027639658749</v>
      </c>
    </row>
    <row r="4263" spans="2:3" x14ac:dyDescent="0.25">
      <c r="B4263" s="2">
        <v>4258</v>
      </c>
      <c r="C4263">
        <v>506.37284035335466</v>
      </c>
    </row>
    <row r="4264" spans="2:3" x14ac:dyDescent="0.25">
      <c r="B4264" s="2">
        <v>4259</v>
      </c>
      <c r="C4264">
        <v>501.52051927058318</v>
      </c>
    </row>
    <row r="4265" spans="2:3" x14ac:dyDescent="0.25">
      <c r="B4265" s="2">
        <v>4260</v>
      </c>
      <c r="C4265">
        <v>501.57710646701162</v>
      </c>
    </row>
    <row r="4266" spans="2:3" x14ac:dyDescent="0.25">
      <c r="B4266" s="2">
        <v>4261</v>
      </c>
      <c r="C4266">
        <v>509.74926663967807</v>
      </c>
    </row>
    <row r="4267" spans="2:3" x14ac:dyDescent="0.25">
      <c r="B4267" s="2">
        <v>4262</v>
      </c>
      <c r="C4267">
        <v>488.11721756601929</v>
      </c>
    </row>
    <row r="4268" spans="2:3" x14ac:dyDescent="0.25">
      <c r="B4268" s="2">
        <v>4263</v>
      </c>
      <c r="C4268">
        <v>490.01439387350541</v>
      </c>
    </row>
    <row r="4269" spans="2:3" x14ac:dyDescent="0.25">
      <c r="B4269" s="2">
        <v>4264</v>
      </c>
      <c r="C4269">
        <v>508.67662520708558</v>
      </c>
    </row>
    <row r="4270" spans="2:3" x14ac:dyDescent="0.25">
      <c r="B4270" s="2">
        <v>4265</v>
      </c>
      <c r="C4270">
        <v>492.63435184707873</v>
      </c>
    </row>
    <row r="4271" spans="2:3" x14ac:dyDescent="0.25">
      <c r="B4271" s="2">
        <v>4266</v>
      </c>
      <c r="C4271">
        <v>508.18398692477996</v>
      </c>
    </row>
    <row r="4272" spans="2:3" x14ac:dyDescent="0.25">
      <c r="B4272" s="2">
        <v>4267</v>
      </c>
      <c r="C4272">
        <v>508.17355572702292</v>
      </c>
    </row>
    <row r="4273" spans="2:3" x14ac:dyDescent="0.25">
      <c r="B4273" s="2">
        <v>4268</v>
      </c>
      <c r="C4273">
        <v>490.36901975316357</v>
      </c>
    </row>
    <row r="4274" spans="2:3" x14ac:dyDescent="0.25">
      <c r="B4274" s="2">
        <v>4269</v>
      </c>
      <c r="C4274">
        <v>502.79994131829091</v>
      </c>
    </row>
    <row r="4275" spans="2:3" x14ac:dyDescent="0.25">
      <c r="B4275" s="2">
        <v>4270</v>
      </c>
      <c r="C4275">
        <v>500.53150147354006</v>
      </c>
    </row>
    <row r="4276" spans="2:3" x14ac:dyDescent="0.25">
      <c r="B4276" s="2">
        <v>4271</v>
      </c>
      <c r="C4276">
        <v>493.58183597379974</v>
      </c>
    </row>
    <row r="4277" spans="2:3" x14ac:dyDescent="0.25">
      <c r="B4277" s="2">
        <v>4272</v>
      </c>
      <c r="C4277">
        <v>484.7611232849444</v>
      </c>
    </row>
    <row r="4278" spans="2:3" x14ac:dyDescent="0.25">
      <c r="B4278" s="2">
        <v>4273</v>
      </c>
      <c r="C4278">
        <v>494.109510719914</v>
      </c>
    </row>
    <row r="4279" spans="2:3" x14ac:dyDescent="0.25">
      <c r="B4279" s="2">
        <v>4274</v>
      </c>
      <c r="C4279">
        <v>505.27536614111852</v>
      </c>
    </row>
    <row r="4280" spans="2:3" x14ac:dyDescent="0.25">
      <c r="B4280" s="2">
        <v>4275</v>
      </c>
      <c r="C4280">
        <v>498.03796122188703</v>
      </c>
    </row>
    <row r="4281" spans="2:3" x14ac:dyDescent="0.25">
      <c r="B4281" s="2">
        <v>4276</v>
      </c>
      <c r="C4281">
        <v>505.95762491663163</v>
      </c>
    </row>
    <row r="4282" spans="2:3" x14ac:dyDescent="0.25">
      <c r="B4282" s="2">
        <v>4277</v>
      </c>
      <c r="C4282">
        <v>487.67945609434884</v>
      </c>
    </row>
    <row r="4283" spans="2:3" x14ac:dyDescent="0.25">
      <c r="B4283" s="2">
        <v>4278</v>
      </c>
      <c r="C4283">
        <v>479.40153459440518</v>
      </c>
    </row>
    <row r="4284" spans="2:3" x14ac:dyDescent="0.25">
      <c r="B4284" s="2">
        <v>4279</v>
      </c>
      <c r="C4284">
        <v>494.2033787777811</v>
      </c>
    </row>
    <row r="4285" spans="2:3" x14ac:dyDescent="0.25">
      <c r="B4285" s="2">
        <v>4280</v>
      </c>
      <c r="C4285">
        <v>516.81874424328146</v>
      </c>
    </row>
    <row r="4286" spans="2:3" x14ac:dyDescent="0.25">
      <c r="B4286" s="2">
        <v>4281</v>
      </c>
      <c r="C4286">
        <v>493.35323479899796</v>
      </c>
    </row>
    <row r="4287" spans="2:3" x14ac:dyDescent="0.25">
      <c r="B4287" s="2">
        <v>4282</v>
      </c>
      <c r="C4287">
        <v>495.88594098302264</v>
      </c>
    </row>
    <row r="4288" spans="2:3" x14ac:dyDescent="0.25">
      <c r="B4288" s="2">
        <v>4283</v>
      </c>
      <c r="C4288">
        <v>495.02752292164627</v>
      </c>
    </row>
    <row r="4289" spans="2:3" x14ac:dyDescent="0.25">
      <c r="B4289" s="2">
        <v>4284</v>
      </c>
      <c r="C4289">
        <v>489.50439096397082</v>
      </c>
    </row>
    <row r="4290" spans="2:3" x14ac:dyDescent="0.25">
      <c r="B4290" s="2">
        <v>4285</v>
      </c>
      <c r="C4290">
        <v>486.44728263802841</v>
      </c>
    </row>
    <row r="4291" spans="2:3" x14ac:dyDescent="0.25">
      <c r="B4291" s="2">
        <v>4286</v>
      </c>
      <c r="C4291">
        <v>510.10437640835062</v>
      </c>
    </row>
    <row r="4292" spans="2:3" x14ac:dyDescent="0.25">
      <c r="B4292" s="2">
        <v>4287</v>
      </c>
      <c r="C4292">
        <v>480.86747067713003</v>
      </c>
    </row>
    <row r="4293" spans="2:3" x14ac:dyDescent="0.25">
      <c r="B4293" s="2">
        <v>4288</v>
      </c>
      <c r="C4293">
        <v>501.39895639101809</v>
      </c>
    </row>
    <row r="4294" spans="2:3" x14ac:dyDescent="0.25">
      <c r="B4294" s="2">
        <v>4289</v>
      </c>
      <c r="C4294">
        <v>497.99378108128548</v>
      </c>
    </row>
    <row r="4295" spans="2:3" x14ac:dyDescent="0.25">
      <c r="B4295" s="2">
        <v>4290</v>
      </c>
      <c r="C4295">
        <v>497.95160170774278</v>
      </c>
    </row>
    <row r="4296" spans="2:3" x14ac:dyDescent="0.25">
      <c r="B4296" s="2">
        <v>4291</v>
      </c>
      <c r="C4296">
        <v>509.63790288996574</v>
      </c>
    </row>
    <row r="4297" spans="2:3" x14ac:dyDescent="0.25">
      <c r="B4297" s="2">
        <v>4292</v>
      </c>
      <c r="C4297">
        <v>508.53488844522582</v>
      </c>
    </row>
    <row r="4298" spans="2:3" x14ac:dyDescent="0.25">
      <c r="B4298" s="2">
        <v>4293</v>
      </c>
      <c r="C4298">
        <v>515.83401389034248</v>
      </c>
    </row>
    <row r="4299" spans="2:3" x14ac:dyDescent="0.25">
      <c r="B4299" s="2">
        <v>4294</v>
      </c>
      <c r="C4299">
        <v>494.83428278270935</v>
      </c>
    </row>
    <row r="4300" spans="2:3" x14ac:dyDescent="0.25">
      <c r="B4300" s="2">
        <v>4295</v>
      </c>
      <c r="C4300">
        <v>485.50578030814006</v>
      </c>
    </row>
    <row r="4301" spans="2:3" x14ac:dyDescent="0.25">
      <c r="B4301" s="2">
        <v>4296</v>
      </c>
      <c r="C4301">
        <v>503.88786044222809</v>
      </c>
    </row>
    <row r="4302" spans="2:3" x14ac:dyDescent="0.25">
      <c r="B4302" s="2">
        <v>4297</v>
      </c>
      <c r="C4302">
        <v>515.12562745404023</v>
      </c>
    </row>
    <row r="4303" spans="2:3" x14ac:dyDescent="0.25">
      <c r="B4303" s="2">
        <v>4298</v>
      </c>
      <c r="C4303">
        <v>519.12868308837176</v>
      </c>
    </row>
    <row r="4304" spans="2:3" x14ac:dyDescent="0.25">
      <c r="B4304" s="2">
        <v>4299</v>
      </c>
      <c r="C4304">
        <v>497.05121935751993</v>
      </c>
    </row>
    <row r="4305" spans="2:3" x14ac:dyDescent="0.25">
      <c r="B4305" s="2">
        <v>4300</v>
      </c>
      <c r="C4305">
        <v>478.0749030528761</v>
      </c>
    </row>
    <row r="4306" spans="2:3" x14ac:dyDescent="0.25">
      <c r="B4306" s="2">
        <v>4301</v>
      </c>
      <c r="C4306">
        <v>492.05906618514649</v>
      </c>
    </row>
    <row r="4307" spans="2:3" x14ac:dyDescent="0.25">
      <c r="B4307" s="2">
        <v>4302</v>
      </c>
      <c r="C4307">
        <v>494.27598118891444</v>
      </c>
    </row>
    <row r="4308" spans="2:3" x14ac:dyDescent="0.25">
      <c r="B4308" s="2">
        <v>4303</v>
      </c>
      <c r="C4308">
        <v>493.46466802550447</v>
      </c>
    </row>
    <row r="4309" spans="2:3" x14ac:dyDescent="0.25">
      <c r="B4309" s="2">
        <v>4304</v>
      </c>
      <c r="C4309">
        <v>492.46346705970649</v>
      </c>
    </row>
    <row r="4310" spans="2:3" x14ac:dyDescent="0.25">
      <c r="B4310" s="2">
        <v>4305</v>
      </c>
      <c r="C4310">
        <v>495.91521920967887</v>
      </c>
    </row>
    <row r="4311" spans="2:3" x14ac:dyDescent="0.25">
      <c r="B4311" s="2">
        <v>4306</v>
      </c>
      <c r="C4311">
        <v>510.98302195293508</v>
      </c>
    </row>
    <row r="4312" spans="2:3" x14ac:dyDescent="0.25">
      <c r="B4312" s="2">
        <v>4307</v>
      </c>
      <c r="C4312">
        <v>511.40955389252241</v>
      </c>
    </row>
    <row r="4313" spans="2:3" x14ac:dyDescent="0.25">
      <c r="B4313" s="2">
        <v>4308</v>
      </c>
      <c r="C4313">
        <v>501.34464334548238</v>
      </c>
    </row>
    <row r="4314" spans="2:3" x14ac:dyDescent="0.25">
      <c r="B4314" s="2">
        <v>4309</v>
      </c>
      <c r="C4314">
        <v>485.71644427618747</v>
      </c>
    </row>
    <row r="4315" spans="2:3" x14ac:dyDescent="0.25">
      <c r="B4315" s="2">
        <v>4310</v>
      </c>
      <c r="C4315">
        <v>506.79473560817058</v>
      </c>
    </row>
    <row r="4316" spans="2:3" x14ac:dyDescent="0.25">
      <c r="B4316" s="2">
        <v>4311</v>
      </c>
      <c r="C4316">
        <v>490.89012473005806</v>
      </c>
    </row>
    <row r="4317" spans="2:3" x14ac:dyDescent="0.25">
      <c r="B4317" s="2">
        <v>4312</v>
      </c>
      <c r="C4317">
        <v>518.29730110323737</v>
      </c>
    </row>
    <row r="4318" spans="2:3" x14ac:dyDescent="0.25">
      <c r="B4318" s="2">
        <v>4313</v>
      </c>
      <c r="C4318">
        <v>485.71002680719869</v>
      </c>
    </row>
    <row r="4319" spans="2:3" x14ac:dyDescent="0.25">
      <c r="B4319" s="2">
        <v>4314</v>
      </c>
      <c r="C4319">
        <v>494.35719734592806</v>
      </c>
    </row>
    <row r="4320" spans="2:3" x14ac:dyDescent="0.25">
      <c r="B4320" s="2">
        <v>4315</v>
      </c>
      <c r="C4320">
        <v>492.40502793276767</v>
      </c>
    </row>
    <row r="4321" spans="2:3" x14ac:dyDescent="0.25">
      <c r="B4321" s="2">
        <v>4316</v>
      </c>
      <c r="C4321">
        <v>489.56202058329905</v>
      </c>
    </row>
    <row r="4322" spans="2:3" x14ac:dyDescent="0.25">
      <c r="B4322" s="2">
        <v>4317</v>
      </c>
      <c r="C4322">
        <v>510.4183262486348</v>
      </c>
    </row>
    <row r="4323" spans="2:3" x14ac:dyDescent="0.25">
      <c r="B4323" s="2">
        <v>4318</v>
      </c>
      <c r="C4323">
        <v>493.26621360213795</v>
      </c>
    </row>
    <row r="4324" spans="2:3" x14ac:dyDescent="0.25">
      <c r="B4324" s="2">
        <v>4319</v>
      </c>
      <c r="C4324">
        <v>505.7269037181506</v>
      </c>
    </row>
    <row r="4325" spans="2:3" x14ac:dyDescent="0.25">
      <c r="B4325" s="2">
        <v>4320</v>
      </c>
      <c r="C4325">
        <v>507.22070582585292</v>
      </c>
    </row>
    <row r="4326" spans="2:3" x14ac:dyDescent="0.25">
      <c r="B4326" s="2">
        <v>4321</v>
      </c>
      <c r="C4326">
        <v>518.32858600873499</v>
      </c>
    </row>
    <row r="4327" spans="2:3" x14ac:dyDescent="0.25">
      <c r="B4327" s="2">
        <v>4322</v>
      </c>
      <c r="C4327">
        <v>493.53849725615436</v>
      </c>
    </row>
    <row r="4328" spans="2:3" x14ac:dyDescent="0.25">
      <c r="B4328" s="2">
        <v>4323</v>
      </c>
      <c r="C4328">
        <v>511.55956032747423</v>
      </c>
    </row>
    <row r="4329" spans="2:3" x14ac:dyDescent="0.25">
      <c r="B4329" s="2">
        <v>4324</v>
      </c>
      <c r="C4329">
        <v>520.28955473099893</v>
      </c>
    </row>
    <row r="4330" spans="2:3" x14ac:dyDescent="0.25">
      <c r="B4330" s="2">
        <v>4325</v>
      </c>
      <c r="C4330">
        <v>499.92542594866444</v>
      </c>
    </row>
    <row r="4331" spans="2:3" x14ac:dyDescent="0.25">
      <c r="B4331" s="2">
        <v>4326</v>
      </c>
      <c r="C4331">
        <v>497.5033531424117</v>
      </c>
    </row>
    <row r="4332" spans="2:3" x14ac:dyDescent="0.25">
      <c r="B4332" s="2">
        <v>4327</v>
      </c>
      <c r="C4332">
        <v>499.95552596460362</v>
      </c>
    </row>
    <row r="4333" spans="2:3" x14ac:dyDescent="0.25">
      <c r="B4333" s="2">
        <v>4328</v>
      </c>
      <c r="C4333">
        <v>492.11922995011145</v>
      </c>
    </row>
    <row r="4334" spans="2:3" x14ac:dyDescent="0.25">
      <c r="B4334" s="2">
        <v>4329</v>
      </c>
      <c r="C4334">
        <v>506.09802291246018</v>
      </c>
    </row>
    <row r="4335" spans="2:3" x14ac:dyDescent="0.25">
      <c r="B4335" s="2">
        <v>4330</v>
      </c>
      <c r="C4335">
        <v>488.76139939674505</v>
      </c>
    </row>
    <row r="4336" spans="2:3" x14ac:dyDescent="0.25">
      <c r="B4336" s="2">
        <v>4331</v>
      </c>
      <c r="C4336">
        <v>494.34128809191526</v>
      </c>
    </row>
    <row r="4337" spans="2:3" x14ac:dyDescent="0.25">
      <c r="B4337" s="2">
        <v>4332</v>
      </c>
      <c r="C4337">
        <v>490.77832132586525</v>
      </c>
    </row>
    <row r="4338" spans="2:3" x14ac:dyDescent="0.25">
      <c r="B4338" s="2">
        <v>4333</v>
      </c>
      <c r="C4338">
        <v>487.94479500050255</v>
      </c>
    </row>
    <row r="4339" spans="2:3" x14ac:dyDescent="0.25">
      <c r="B4339" s="2">
        <v>4334</v>
      </c>
      <c r="C4339">
        <v>497.58279721949754</v>
      </c>
    </row>
    <row r="4340" spans="2:3" x14ac:dyDescent="0.25">
      <c r="B4340" s="2">
        <v>4335</v>
      </c>
      <c r="C4340">
        <v>498.15953941515039</v>
      </c>
    </row>
    <row r="4341" spans="2:3" x14ac:dyDescent="0.25">
      <c r="B4341" s="2">
        <v>4336</v>
      </c>
      <c r="C4341">
        <v>488.00013286865186</v>
      </c>
    </row>
    <row r="4342" spans="2:3" x14ac:dyDescent="0.25">
      <c r="B4342" s="2">
        <v>4337</v>
      </c>
      <c r="C4342">
        <v>499.28899500905561</v>
      </c>
    </row>
    <row r="4343" spans="2:3" x14ac:dyDescent="0.25">
      <c r="B4343" s="2">
        <v>4338</v>
      </c>
      <c r="C4343">
        <v>485.73671515690279</v>
      </c>
    </row>
    <row r="4344" spans="2:3" x14ac:dyDescent="0.25">
      <c r="B4344" s="2">
        <v>4339</v>
      </c>
      <c r="C4344">
        <v>498.07664563997565</v>
      </c>
    </row>
    <row r="4345" spans="2:3" x14ac:dyDescent="0.25">
      <c r="B4345" s="2">
        <v>4340</v>
      </c>
      <c r="C4345">
        <v>495.68551081156249</v>
      </c>
    </row>
    <row r="4346" spans="2:3" x14ac:dyDescent="0.25">
      <c r="B4346" s="2">
        <v>4341</v>
      </c>
      <c r="C4346">
        <v>498.56396521726566</v>
      </c>
    </row>
    <row r="4347" spans="2:3" x14ac:dyDescent="0.25">
      <c r="B4347" s="2">
        <v>4342</v>
      </c>
      <c r="C4347">
        <v>500.93912371483344</v>
      </c>
    </row>
    <row r="4348" spans="2:3" x14ac:dyDescent="0.25">
      <c r="B4348" s="2">
        <v>4343</v>
      </c>
      <c r="C4348">
        <v>490.43324229393636</v>
      </c>
    </row>
    <row r="4349" spans="2:3" x14ac:dyDescent="0.25">
      <c r="B4349" s="2">
        <v>4344</v>
      </c>
      <c r="C4349">
        <v>518.06783689021302</v>
      </c>
    </row>
    <row r="4350" spans="2:3" x14ac:dyDescent="0.25">
      <c r="B4350" s="2">
        <v>4345</v>
      </c>
      <c r="C4350">
        <v>491.33431308846207</v>
      </c>
    </row>
    <row r="4351" spans="2:3" x14ac:dyDescent="0.25">
      <c r="B4351" s="2">
        <v>4346</v>
      </c>
      <c r="C4351">
        <v>502.59920041871015</v>
      </c>
    </row>
    <row r="4352" spans="2:3" x14ac:dyDescent="0.25">
      <c r="B4352" s="2">
        <v>4347</v>
      </c>
      <c r="C4352">
        <v>494.0811562513756</v>
      </c>
    </row>
    <row r="4353" spans="2:3" x14ac:dyDescent="0.25">
      <c r="B4353" s="2">
        <v>4348</v>
      </c>
      <c r="C4353">
        <v>521.17017464257219</v>
      </c>
    </row>
    <row r="4354" spans="2:3" x14ac:dyDescent="0.25">
      <c r="B4354" s="2">
        <v>4349</v>
      </c>
      <c r="C4354">
        <v>496.55112188120955</v>
      </c>
    </row>
    <row r="4355" spans="2:3" x14ac:dyDescent="0.25">
      <c r="B4355" s="2">
        <v>4350</v>
      </c>
      <c r="C4355">
        <v>504.01888191521113</v>
      </c>
    </row>
    <row r="4356" spans="2:3" x14ac:dyDescent="0.25">
      <c r="B4356" s="2">
        <v>4351</v>
      </c>
      <c r="C4356">
        <v>504.05609068905397</v>
      </c>
    </row>
    <row r="4357" spans="2:3" x14ac:dyDescent="0.25">
      <c r="B4357" s="2">
        <v>4352</v>
      </c>
      <c r="C4357">
        <v>499.18515544398747</v>
      </c>
    </row>
    <row r="4358" spans="2:3" x14ac:dyDescent="0.25">
      <c r="B4358" s="2">
        <v>4353</v>
      </c>
      <c r="C4358">
        <v>494.24435140477891</v>
      </c>
    </row>
    <row r="4359" spans="2:3" x14ac:dyDescent="0.25">
      <c r="B4359" s="2">
        <v>4354</v>
      </c>
      <c r="C4359">
        <v>482.49397864821401</v>
      </c>
    </row>
    <row r="4360" spans="2:3" x14ac:dyDescent="0.25">
      <c r="B4360" s="2">
        <v>4355</v>
      </c>
      <c r="C4360">
        <v>496.08881740720989</v>
      </c>
    </row>
    <row r="4361" spans="2:3" x14ac:dyDescent="0.25">
      <c r="B4361" s="2">
        <v>4356</v>
      </c>
      <c r="C4361">
        <v>488.26490441489688</v>
      </c>
    </row>
    <row r="4362" spans="2:3" x14ac:dyDescent="0.25">
      <c r="B4362" s="2">
        <v>4357</v>
      </c>
      <c r="C4362">
        <v>497.53174275842059</v>
      </c>
    </row>
    <row r="4363" spans="2:3" x14ac:dyDescent="0.25">
      <c r="B4363" s="2">
        <v>4358</v>
      </c>
      <c r="C4363">
        <v>505.09214809522325</v>
      </c>
    </row>
    <row r="4364" spans="2:3" x14ac:dyDescent="0.25">
      <c r="B4364" s="2">
        <v>4359</v>
      </c>
      <c r="C4364">
        <v>502.25233985892953</v>
      </c>
    </row>
    <row r="4365" spans="2:3" x14ac:dyDescent="0.25">
      <c r="B4365" s="2">
        <v>4360</v>
      </c>
      <c r="C4365">
        <v>481.27801605044527</v>
      </c>
    </row>
    <row r="4366" spans="2:3" x14ac:dyDescent="0.25">
      <c r="B4366" s="2">
        <v>4361</v>
      </c>
      <c r="C4366">
        <v>479.36666753953102</v>
      </c>
    </row>
    <row r="4367" spans="2:3" x14ac:dyDescent="0.25">
      <c r="B4367" s="2">
        <v>4362</v>
      </c>
      <c r="C4367">
        <v>483.54575809169086</v>
      </c>
    </row>
    <row r="4368" spans="2:3" x14ac:dyDescent="0.25">
      <c r="B4368" s="2">
        <v>4363</v>
      </c>
      <c r="C4368">
        <v>489.82588463000604</v>
      </c>
    </row>
    <row r="4369" spans="2:3" x14ac:dyDescent="0.25">
      <c r="B4369" s="2">
        <v>4364</v>
      </c>
      <c r="C4369">
        <v>504.99103068929065</v>
      </c>
    </row>
    <row r="4370" spans="2:3" x14ac:dyDescent="0.25">
      <c r="B4370" s="2">
        <v>4365</v>
      </c>
      <c r="C4370">
        <v>492.20358750557148</v>
      </c>
    </row>
    <row r="4371" spans="2:3" x14ac:dyDescent="0.25">
      <c r="B4371" s="2">
        <v>4366</v>
      </c>
      <c r="C4371">
        <v>490.2735394787876</v>
      </c>
    </row>
    <row r="4372" spans="2:3" x14ac:dyDescent="0.25">
      <c r="B4372" s="2">
        <v>4367</v>
      </c>
      <c r="C4372">
        <v>514.58098414404378</v>
      </c>
    </row>
    <row r="4373" spans="2:3" x14ac:dyDescent="0.25">
      <c r="B4373" s="2">
        <v>4368</v>
      </c>
      <c r="C4373">
        <v>493.67863939602597</v>
      </c>
    </row>
    <row r="4374" spans="2:3" x14ac:dyDescent="0.25">
      <c r="B4374" s="2">
        <v>4369</v>
      </c>
      <c r="C4374">
        <v>485.5874835316074</v>
      </c>
    </row>
    <row r="4375" spans="2:3" x14ac:dyDescent="0.25">
      <c r="B4375" s="2">
        <v>4370</v>
      </c>
      <c r="C4375">
        <v>488.30537402910056</v>
      </c>
    </row>
    <row r="4376" spans="2:3" x14ac:dyDescent="0.25">
      <c r="B4376" s="2">
        <v>4371</v>
      </c>
      <c r="C4376">
        <v>506.14408295058701</v>
      </c>
    </row>
    <row r="4377" spans="2:3" x14ac:dyDescent="0.25">
      <c r="B4377" s="2">
        <v>4372</v>
      </c>
      <c r="C4377">
        <v>486.85560341285822</v>
      </c>
    </row>
    <row r="4378" spans="2:3" x14ac:dyDescent="0.25">
      <c r="B4378" s="2">
        <v>4373</v>
      </c>
      <c r="C4378">
        <v>487.95252852770574</v>
      </c>
    </row>
    <row r="4379" spans="2:3" x14ac:dyDescent="0.25">
      <c r="B4379" s="2">
        <v>4374</v>
      </c>
      <c r="C4379">
        <v>504.08223602096194</v>
      </c>
    </row>
    <row r="4380" spans="2:3" x14ac:dyDescent="0.25">
      <c r="B4380" s="2">
        <v>4375</v>
      </c>
      <c r="C4380">
        <v>497.51735091473142</v>
      </c>
    </row>
    <row r="4381" spans="2:3" x14ac:dyDescent="0.25">
      <c r="B4381" s="2">
        <v>4376</v>
      </c>
      <c r="C4381">
        <v>499.49080524687713</v>
      </c>
    </row>
    <row r="4382" spans="2:3" x14ac:dyDescent="0.25">
      <c r="B4382" s="2">
        <v>4377</v>
      </c>
      <c r="C4382">
        <v>476.40052589248364</v>
      </c>
    </row>
    <row r="4383" spans="2:3" x14ac:dyDescent="0.25">
      <c r="B4383" s="2">
        <v>4378</v>
      </c>
      <c r="C4383">
        <v>485.27212499890288</v>
      </c>
    </row>
    <row r="4384" spans="2:3" x14ac:dyDescent="0.25">
      <c r="B4384" s="2">
        <v>4379</v>
      </c>
      <c r="C4384">
        <v>488.51186477307681</v>
      </c>
    </row>
    <row r="4385" spans="2:3" x14ac:dyDescent="0.25">
      <c r="B4385" s="2">
        <v>4380</v>
      </c>
      <c r="C4385">
        <v>504.73170266317766</v>
      </c>
    </row>
    <row r="4386" spans="2:3" x14ac:dyDescent="0.25">
      <c r="B4386" s="2">
        <v>4381</v>
      </c>
      <c r="C4386">
        <v>500.888954423592</v>
      </c>
    </row>
    <row r="4387" spans="2:3" x14ac:dyDescent="0.25">
      <c r="B4387" s="2">
        <v>4382</v>
      </c>
      <c r="C4387">
        <v>495.94072804157605</v>
      </c>
    </row>
    <row r="4388" spans="2:3" x14ac:dyDescent="0.25">
      <c r="B4388" s="2">
        <v>4383</v>
      </c>
      <c r="C4388">
        <v>475.34681748092999</v>
      </c>
    </row>
    <row r="4389" spans="2:3" x14ac:dyDescent="0.25">
      <c r="B4389" s="2">
        <v>4384</v>
      </c>
      <c r="C4389">
        <v>491.39803733590327</v>
      </c>
    </row>
    <row r="4390" spans="2:3" x14ac:dyDescent="0.25">
      <c r="B4390" s="2">
        <v>4385</v>
      </c>
      <c r="C4390">
        <v>507.53237948557836</v>
      </c>
    </row>
    <row r="4391" spans="2:3" x14ac:dyDescent="0.25">
      <c r="B4391" s="2">
        <v>4386</v>
      </c>
      <c r="C4391">
        <v>501.07609515521534</v>
      </c>
    </row>
    <row r="4392" spans="2:3" x14ac:dyDescent="0.25">
      <c r="B4392" s="2">
        <v>4387</v>
      </c>
      <c r="C4392">
        <v>513.03441201053442</v>
      </c>
    </row>
    <row r="4393" spans="2:3" x14ac:dyDescent="0.25">
      <c r="B4393" s="2">
        <v>4388</v>
      </c>
      <c r="C4393">
        <v>493.53992941346758</v>
      </c>
    </row>
    <row r="4394" spans="2:3" x14ac:dyDescent="0.25">
      <c r="B4394" s="2">
        <v>4389</v>
      </c>
      <c r="C4394">
        <v>501.66389517413563</v>
      </c>
    </row>
    <row r="4395" spans="2:3" x14ac:dyDescent="0.25">
      <c r="B4395" s="2">
        <v>4390</v>
      </c>
      <c r="C4395">
        <v>499.09147959834178</v>
      </c>
    </row>
    <row r="4396" spans="2:3" x14ac:dyDescent="0.25">
      <c r="B4396" s="2">
        <v>4391</v>
      </c>
      <c r="C4396">
        <v>500.0623343679282</v>
      </c>
    </row>
    <row r="4397" spans="2:3" x14ac:dyDescent="0.25">
      <c r="B4397" s="2">
        <v>4392</v>
      </c>
      <c r="C4397">
        <v>503.27417758949929</v>
      </c>
    </row>
    <row r="4398" spans="2:3" x14ac:dyDescent="0.25">
      <c r="B4398" s="2">
        <v>4393</v>
      </c>
      <c r="C4398">
        <v>492.02792480578171</v>
      </c>
    </row>
    <row r="4399" spans="2:3" x14ac:dyDescent="0.25">
      <c r="B4399" s="2">
        <v>4394</v>
      </c>
      <c r="C4399">
        <v>500.29037086336882</v>
      </c>
    </row>
    <row r="4400" spans="2:3" x14ac:dyDescent="0.25">
      <c r="B4400" s="2">
        <v>4395</v>
      </c>
      <c r="C4400">
        <v>503.75909841317957</v>
      </c>
    </row>
    <row r="4401" spans="2:3" x14ac:dyDescent="0.25">
      <c r="B4401" s="2">
        <v>4396</v>
      </c>
      <c r="C4401">
        <v>502.12649106272045</v>
      </c>
    </row>
    <row r="4402" spans="2:3" x14ac:dyDescent="0.25">
      <c r="B4402" s="2">
        <v>4397</v>
      </c>
      <c r="C4402">
        <v>498.26731000652768</v>
      </c>
    </row>
    <row r="4403" spans="2:3" x14ac:dyDescent="0.25">
      <c r="B4403" s="2">
        <v>4398</v>
      </c>
      <c r="C4403">
        <v>510.25232986271732</v>
      </c>
    </row>
    <row r="4404" spans="2:3" x14ac:dyDescent="0.25">
      <c r="B4404" s="2">
        <v>4399</v>
      </c>
      <c r="C4404">
        <v>513.70728432295402</v>
      </c>
    </row>
    <row r="4405" spans="2:3" x14ac:dyDescent="0.25">
      <c r="B4405" s="2">
        <v>4400</v>
      </c>
      <c r="C4405">
        <v>491.67306928022111</v>
      </c>
    </row>
    <row r="4406" spans="2:3" x14ac:dyDescent="0.25">
      <c r="B4406" s="2">
        <v>4401</v>
      </c>
      <c r="C4406">
        <v>501.43380370079717</v>
      </c>
    </row>
    <row r="4407" spans="2:3" x14ac:dyDescent="0.25">
      <c r="B4407" s="2">
        <v>4402</v>
      </c>
      <c r="C4407">
        <v>507.65050816793666</v>
      </c>
    </row>
    <row r="4408" spans="2:3" x14ac:dyDescent="0.25">
      <c r="B4408" s="2">
        <v>4403</v>
      </c>
      <c r="C4408">
        <v>498.73500389381883</v>
      </c>
    </row>
    <row r="4409" spans="2:3" x14ac:dyDescent="0.25">
      <c r="B4409" s="2">
        <v>4404</v>
      </c>
      <c r="C4409">
        <v>511.19641655509031</v>
      </c>
    </row>
    <row r="4410" spans="2:3" x14ac:dyDescent="0.25">
      <c r="B4410" s="2">
        <v>4405</v>
      </c>
      <c r="C4410">
        <v>527.0412488590116</v>
      </c>
    </row>
    <row r="4411" spans="2:3" x14ac:dyDescent="0.25">
      <c r="B4411" s="2">
        <v>4406</v>
      </c>
      <c r="C4411">
        <v>497.36116744673097</v>
      </c>
    </row>
    <row r="4412" spans="2:3" x14ac:dyDescent="0.25">
      <c r="B4412" s="2">
        <v>4407</v>
      </c>
      <c r="C4412">
        <v>481.90655477840608</v>
      </c>
    </row>
    <row r="4413" spans="2:3" x14ac:dyDescent="0.25">
      <c r="B4413" s="2">
        <v>4408</v>
      </c>
      <c r="C4413">
        <v>482.81836473835199</v>
      </c>
    </row>
    <row r="4414" spans="2:3" x14ac:dyDescent="0.25">
      <c r="B4414" s="2">
        <v>4409</v>
      </c>
      <c r="C4414">
        <v>514.82536717583093</v>
      </c>
    </row>
    <row r="4415" spans="2:3" x14ac:dyDescent="0.25">
      <c r="B4415" s="2">
        <v>4410</v>
      </c>
      <c r="C4415">
        <v>499.27576389042247</v>
      </c>
    </row>
    <row r="4416" spans="2:3" x14ac:dyDescent="0.25">
      <c r="B4416" s="2">
        <v>4411</v>
      </c>
      <c r="C4416">
        <v>498.11098193735177</v>
      </c>
    </row>
    <row r="4417" spans="2:3" x14ac:dyDescent="0.25">
      <c r="B4417" s="2">
        <v>4412</v>
      </c>
      <c r="C4417">
        <v>494.07594155512521</v>
      </c>
    </row>
    <row r="4418" spans="2:3" x14ac:dyDescent="0.25">
      <c r="B4418" s="2">
        <v>4413</v>
      </c>
      <c r="C4418">
        <v>493.82613093211666</v>
      </c>
    </row>
    <row r="4419" spans="2:3" x14ac:dyDescent="0.25">
      <c r="B4419" s="2">
        <v>4414</v>
      </c>
      <c r="C4419">
        <v>502.28694537917102</v>
      </c>
    </row>
    <row r="4420" spans="2:3" x14ac:dyDescent="0.25">
      <c r="B4420" s="2">
        <v>4415</v>
      </c>
      <c r="C4420">
        <v>514.11160535528143</v>
      </c>
    </row>
    <row r="4421" spans="2:3" x14ac:dyDescent="0.25">
      <c r="B4421" s="2">
        <v>4416</v>
      </c>
      <c r="C4421">
        <v>499.44978637432143</v>
      </c>
    </row>
    <row r="4422" spans="2:3" x14ac:dyDescent="0.25">
      <c r="B4422" s="2">
        <v>4417</v>
      </c>
      <c r="C4422">
        <v>510.30080036154379</v>
      </c>
    </row>
    <row r="4423" spans="2:3" x14ac:dyDescent="0.25">
      <c r="B4423" s="2">
        <v>4418</v>
      </c>
      <c r="C4423">
        <v>501.22784551184333</v>
      </c>
    </row>
    <row r="4424" spans="2:3" x14ac:dyDescent="0.25">
      <c r="B4424" s="2">
        <v>4419</v>
      </c>
      <c r="C4424">
        <v>491.59090882853604</v>
      </c>
    </row>
    <row r="4425" spans="2:3" x14ac:dyDescent="0.25">
      <c r="B4425" s="2">
        <v>4420</v>
      </c>
      <c r="C4425">
        <v>498.14818843478508</v>
      </c>
    </row>
    <row r="4426" spans="2:3" x14ac:dyDescent="0.25">
      <c r="B4426" s="2">
        <v>4421</v>
      </c>
      <c r="C4426">
        <v>512.47728048968941</v>
      </c>
    </row>
    <row r="4427" spans="2:3" x14ac:dyDescent="0.25">
      <c r="B4427" s="2">
        <v>4422</v>
      </c>
      <c r="C4427">
        <v>523.26012903565083</v>
      </c>
    </row>
    <row r="4428" spans="2:3" x14ac:dyDescent="0.25">
      <c r="B4428" s="2">
        <v>4423</v>
      </c>
      <c r="C4428">
        <v>497.32733326611742</v>
      </c>
    </row>
    <row r="4429" spans="2:3" x14ac:dyDescent="0.25">
      <c r="B4429" s="2">
        <v>4424</v>
      </c>
      <c r="C4429">
        <v>500.99877439430617</v>
      </c>
    </row>
    <row r="4430" spans="2:3" x14ac:dyDescent="0.25">
      <c r="B4430" s="2">
        <v>4425</v>
      </c>
      <c r="C4430">
        <v>505.66955880827135</v>
      </c>
    </row>
    <row r="4431" spans="2:3" x14ac:dyDescent="0.25">
      <c r="B4431" s="2">
        <v>4426</v>
      </c>
      <c r="C4431">
        <v>494.66113795367477</v>
      </c>
    </row>
    <row r="4432" spans="2:3" x14ac:dyDescent="0.25">
      <c r="B4432" s="2">
        <v>4427</v>
      </c>
      <c r="C4432">
        <v>497.93187748214888</v>
      </c>
    </row>
    <row r="4433" spans="2:3" x14ac:dyDescent="0.25">
      <c r="B4433" s="2">
        <v>4428</v>
      </c>
      <c r="C4433">
        <v>512.19272848983258</v>
      </c>
    </row>
    <row r="4434" spans="2:3" x14ac:dyDescent="0.25">
      <c r="B4434" s="2">
        <v>4429</v>
      </c>
      <c r="C4434">
        <v>504.13850212986017</v>
      </c>
    </row>
    <row r="4435" spans="2:3" x14ac:dyDescent="0.25">
      <c r="B4435" s="2">
        <v>4430</v>
      </c>
      <c r="C4435">
        <v>506.18189205957339</v>
      </c>
    </row>
    <row r="4436" spans="2:3" x14ac:dyDescent="0.25">
      <c r="B4436" s="2">
        <v>4431</v>
      </c>
      <c r="C4436">
        <v>501.12456692079644</v>
      </c>
    </row>
    <row r="4437" spans="2:3" x14ac:dyDescent="0.25">
      <c r="B4437" s="2">
        <v>4432</v>
      </c>
      <c r="C4437">
        <v>499.06874850934287</v>
      </c>
    </row>
    <row r="4438" spans="2:3" x14ac:dyDescent="0.25">
      <c r="B4438" s="2">
        <v>4433</v>
      </c>
      <c r="C4438">
        <v>495.45275716715651</v>
      </c>
    </row>
    <row r="4439" spans="2:3" x14ac:dyDescent="0.25">
      <c r="B4439" s="2">
        <v>4434</v>
      </c>
      <c r="C4439">
        <v>509.48053504334962</v>
      </c>
    </row>
    <row r="4440" spans="2:3" x14ac:dyDescent="0.25">
      <c r="B4440" s="2">
        <v>4435</v>
      </c>
      <c r="C4440">
        <v>492.85350260069885</v>
      </c>
    </row>
    <row r="4441" spans="2:3" x14ac:dyDescent="0.25">
      <c r="B4441" s="2">
        <v>4436</v>
      </c>
      <c r="C4441">
        <v>504.87290640340694</v>
      </c>
    </row>
    <row r="4442" spans="2:3" x14ac:dyDescent="0.25">
      <c r="B4442" s="2">
        <v>4437</v>
      </c>
      <c r="C4442">
        <v>526.90497508876967</v>
      </c>
    </row>
    <row r="4443" spans="2:3" x14ac:dyDescent="0.25">
      <c r="B4443" s="2">
        <v>4438</v>
      </c>
      <c r="C4443">
        <v>481.35556405251248</v>
      </c>
    </row>
    <row r="4444" spans="2:3" x14ac:dyDescent="0.25">
      <c r="B4444" s="2">
        <v>4439</v>
      </c>
      <c r="C4444">
        <v>492.45643318693516</v>
      </c>
    </row>
    <row r="4445" spans="2:3" x14ac:dyDescent="0.25">
      <c r="B4445" s="2">
        <v>4440</v>
      </c>
      <c r="C4445">
        <v>491.05090193763806</v>
      </c>
    </row>
    <row r="4446" spans="2:3" x14ac:dyDescent="0.25">
      <c r="B4446" s="2">
        <v>4441</v>
      </c>
      <c r="C4446">
        <v>496.53880850831234</v>
      </c>
    </row>
    <row r="4447" spans="2:3" x14ac:dyDescent="0.25">
      <c r="B4447" s="2">
        <v>4442</v>
      </c>
      <c r="C4447">
        <v>502.17195364535513</v>
      </c>
    </row>
    <row r="4448" spans="2:3" x14ac:dyDescent="0.25">
      <c r="B4448" s="2">
        <v>4443</v>
      </c>
      <c r="C4448">
        <v>509.64168817514303</v>
      </c>
    </row>
    <row r="4449" spans="2:3" x14ac:dyDescent="0.25">
      <c r="B4449" s="2">
        <v>4444</v>
      </c>
      <c r="C4449">
        <v>508.3672586419637</v>
      </c>
    </row>
    <row r="4450" spans="2:3" x14ac:dyDescent="0.25">
      <c r="B4450" s="2">
        <v>4445</v>
      </c>
      <c r="C4450">
        <v>499.26128205326626</v>
      </c>
    </row>
    <row r="4451" spans="2:3" x14ac:dyDescent="0.25">
      <c r="B4451" s="2">
        <v>4446</v>
      </c>
      <c r="C4451">
        <v>504.71934391155827</v>
      </c>
    </row>
    <row r="4452" spans="2:3" x14ac:dyDescent="0.25">
      <c r="B4452" s="2">
        <v>4447</v>
      </c>
      <c r="C4452">
        <v>501.4059588835953</v>
      </c>
    </row>
    <row r="4453" spans="2:3" x14ac:dyDescent="0.25">
      <c r="B4453" s="2">
        <v>4448</v>
      </c>
      <c r="C4453">
        <v>510.29762375365129</v>
      </c>
    </row>
    <row r="4454" spans="2:3" x14ac:dyDescent="0.25">
      <c r="B4454" s="2">
        <v>4449</v>
      </c>
      <c r="C4454">
        <v>513.48221499838928</v>
      </c>
    </row>
    <row r="4455" spans="2:3" x14ac:dyDescent="0.25">
      <c r="B4455" s="2">
        <v>4450</v>
      </c>
      <c r="C4455">
        <v>509.91580283164802</v>
      </c>
    </row>
    <row r="4456" spans="2:3" x14ac:dyDescent="0.25">
      <c r="B4456" s="2">
        <v>4451</v>
      </c>
      <c r="C4456">
        <v>512.44485073028875</v>
      </c>
    </row>
    <row r="4457" spans="2:3" x14ac:dyDescent="0.25">
      <c r="B4457" s="2">
        <v>4452</v>
      </c>
      <c r="C4457">
        <v>503.9550263000101</v>
      </c>
    </row>
    <row r="4458" spans="2:3" x14ac:dyDescent="0.25">
      <c r="B4458" s="2">
        <v>4453</v>
      </c>
      <c r="C4458">
        <v>494.5347101981979</v>
      </c>
    </row>
    <row r="4459" spans="2:3" x14ac:dyDescent="0.25">
      <c r="B4459" s="2">
        <v>4454</v>
      </c>
      <c r="C4459">
        <v>501.37057016905447</v>
      </c>
    </row>
    <row r="4460" spans="2:3" x14ac:dyDescent="0.25">
      <c r="B4460" s="2">
        <v>4455</v>
      </c>
      <c r="C4460">
        <v>498.02675604077598</v>
      </c>
    </row>
    <row r="4461" spans="2:3" x14ac:dyDescent="0.25">
      <c r="B4461" s="2">
        <v>4456</v>
      </c>
      <c r="C4461">
        <v>494.64653225223668</v>
      </c>
    </row>
    <row r="4462" spans="2:3" x14ac:dyDescent="0.25">
      <c r="B4462" s="2">
        <v>4457</v>
      </c>
      <c r="C4462">
        <v>514.88409047195569</v>
      </c>
    </row>
    <row r="4463" spans="2:3" x14ac:dyDescent="0.25">
      <c r="B4463" s="2">
        <v>4458</v>
      </c>
      <c r="C4463">
        <v>491.09408205563324</v>
      </c>
    </row>
    <row r="4464" spans="2:3" x14ac:dyDescent="0.25">
      <c r="B4464" s="2">
        <v>4459</v>
      </c>
      <c r="C4464">
        <v>488.51782847510526</v>
      </c>
    </row>
    <row r="4465" spans="2:3" x14ac:dyDescent="0.25">
      <c r="B4465" s="2">
        <v>4460</v>
      </c>
      <c r="C4465">
        <v>503.46952867546764</v>
      </c>
    </row>
    <row r="4466" spans="2:3" x14ac:dyDescent="0.25">
      <c r="B4466" s="2">
        <v>4461</v>
      </c>
      <c r="C4466">
        <v>508.84976466865078</v>
      </c>
    </row>
    <row r="4467" spans="2:3" x14ac:dyDescent="0.25">
      <c r="B4467" s="2">
        <v>4462</v>
      </c>
      <c r="C4467">
        <v>487.17414048568014</v>
      </c>
    </row>
    <row r="4468" spans="2:3" x14ac:dyDescent="0.25">
      <c r="B4468" s="2">
        <v>4463</v>
      </c>
      <c r="C4468">
        <v>519.40504121398726</v>
      </c>
    </row>
    <row r="4469" spans="2:3" x14ac:dyDescent="0.25">
      <c r="B4469" s="2">
        <v>4464</v>
      </c>
      <c r="C4469">
        <v>501.91871107034069</v>
      </c>
    </row>
    <row r="4470" spans="2:3" x14ac:dyDescent="0.25">
      <c r="B4470" s="2">
        <v>4465</v>
      </c>
      <c r="C4470">
        <v>507.8561305069282</v>
      </c>
    </row>
    <row r="4471" spans="2:3" x14ac:dyDescent="0.25">
      <c r="B4471" s="2">
        <v>4466</v>
      </c>
      <c r="C4471">
        <v>483.93365219238331</v>
      </c>
    </row>
    <row r="4472" spans="2:3" x14ac:dyDescent="0.25">
      <c r="B4472" s="2">
        <v>4467</v>
      </c>
      <c r="C4472">
        <v>506.74523700352125</v>
      </c>
    </row>
    <row r="4473" spans="2:3" x14ac:dyDescent="0.25">
      <c r="B4473" s="2">
        <v>4468</v>
      </c>
      <c r="C4473">
        <v>502.03992504979254</v>
      </c>
    </row>
    <row r="4474" spans="2:3" x14ac:dyDescent="0.25">
      <c r="B4474" s="2">
        <v>4469</v>
      </c>
      <c r="C4474">
        <v>479.45658204519157</v>
      </c>
    </row>
    <row r="4475" spans="2:3" x14ac:dyDescent="0.25">
      <c r="B4475" s="2">
        <v>4470</v>
      </c>
      <c r="C4475">
        <v>510.16395996746803</v>
      </c>
    </row>
    <row r="4476" spans="2:3" x14ac:dyDescent="0.25">
      <c r="B4476" s="2">
        <v>4471</v>
      </c>
      <c r="C4476">
        <v>488.66828371648324</v>
      </c>
    </row>
    <row r="4477" spans="2:3" x14ac:dyDescent="0.25">
      <c r="B4477" s="2">
        <v>4472</v>
      </c>
      <c r="C4477">
        <v>498.45347428500509</v>
      </c>
    </row>
    <row r="4478" spans="2:3" x14ac:dyDescent="0.25">
      <c r="B4478" s="2">
        <v>4473</v>
      </c>
      <c r="C4478">
        <v>505.72666783842743</v>
      </c>
    </row>
    <row r="4479" spans="2:3" x14ac:dyDescent="0.25">
      <c r="B4479" s="2">
        <v>4474</v>
      </c>
      <c r="C4479">
        <v>491.44628772352252</v>
      </c>
    </row>
    <row r="4480" spans="2:3" x14ac:dyDescent="0.25">
      <c r="B4480" s="2">
        <v>4475</v>
      </c>
      <c r="C4480">
        <v>473.36779291227896</v>
      </c>
    </row>
    <row r="4481" spans="2:3" x14ac:dyDescent="0.25">
      <c r="B4481" s="2">
        <v>4476</v>
      </c>
      <c r="C4481">
        <v>494.13339435169405</v>
      </c>
    </row>
    <row r="4482" spans="2:3" x14ac:dyDescent="0.25">
      <c r="B4482" s="2">
        <v>4477</v>
      </c>
      <c r="C4482">
        <v>483.34100952433391</v>
      </c>
    </row>
    <row r="4483" spans="2:3" x14ac:dyDescent="0.25">
      <c r="B4483" s="2">
        <v>4478</v>
      </c>
      <c r="C4483">
        <v>512.63789078406455</v>
      </c>
    </row>
    <row r="4484" spans="2:3" x14ac:dyDescent="0.25">
      <c r="B4484" s="2">
        <v>4479</v>
      </c>
      <c r="C4484">
        <v>485.0995887056979</v>
      </c>
    </row>
    <row r="4485" spans="2:3" x14ac:dyDescent="0.25">
      <c r="B4485" s="2">
        <v>4480</v>
      </c>
      <c r="C4485">
        <v>509.83120426782432</v>
      </c>
    </row>
    <row r="4486" spans="2:3" x14ac:dyDescent="0.25">
      <c r="B4486" s="2">
        <v>4481</v>
      </c>
      <c r="C4486">
        <v>496.64633869686139</v>
      </c>
    </row>
    <row r="4487" spans="2:3" x14ac:dyDescent="0.25">
      <c r="B4487" s="2">
        <v>4482</v>
      </c>
      <c r="C4487">
        <v>491.41870105386585</v>
      </c>
    </row>
    <row r="4488" spans="2:3" x14ac:dyDescent="0.25">
      <c r="B4488" s="2">
        <v>4483</v>
      </c>
      <c r="C4488">
        <v>503.5701042853193</v>
      </c>
    </row>
    <row r="4489" spans="2:3" x14ac:dyDescent="0.25">
      <c r="B4489" s="2">
        <v>4484</v>
      </c>
      <c r="C4489">
        <v>519.1179881188848</v>
      </c>
    </row>
    <row r="4490" spans="2:3" x14ac:dyDescent="0.25">
      <c r="B4490" s="2">
        <v>4485</v>
      </c>
      <c r="C4490">
        <v>504.33225014502995</v>
      </c>
    </row>
    <row r="4491" spans="2:3" x14ac:dyDescent="0.25">
      <c r="B4491" s="2">
        <v>4486</v>
      </c>
      <c r="C4491">
        <v>498.45488651611601</v>
      </c>
    </row>
    <row r="4492" spans="2:3" x14ac:dyDescent="0.25">
      <c r="B4492" s="2">
        <v>4487</v>
      </c>
      <c r="C4492">
        <v>506.43966844230738</v>
      </c>
    </row>
    <row r="4493" spans="2:3" x14ac:dyDescent="0.25">
      <c r="B4493" s="2">
        <v>4488</v>
      </c>
      <c r="C4493">
        <v>498.20701352677798</v>
      </c>
    </row>
    <row r="4494" spans="2:3" x14ac:dyDescent="0.25">
      <c r="B4494" s="2">
        <v>4489</v>
      </c>
      <c r="C4494">
        <v>493.87389379164568</v>
      </c>
    </row>
    <row r="4495" spans="2:3" x14ac:dyDescent="0.25">
      <c r="B4495" s="2">
        <v>4490</v>
      </c>
      <c r="C4495">
        <v>517.79540415253075</v>
      </c>
    </row>
    <row r="4496" spans="2:3" x14ac:dyDescent="0.25">
      <c r="B4496" s="2">
        <v>4491</v>
      </c>
      <c r="C4496">
        <v>498.10477604348483</v>
      </c>
    </row>
    <row r="4497" spans="2:3" x14ac:dyDescent="0.25">
      <c r="B4497" s="2">
        <v>4492</v>
      </c>
      <c r="C4497">
        <v>510.65258649136257</v>
      </c>
    </row>
    <row r="4498" spans="2:3" x14ac:dyDescent="0.25">
      <c r="B4498" s="2">
        <v>4493</v>
      </c>
      <c r="C4498">
        <v>508.12305145046651</v>
      </c>
    </row>
    <row r="4499" spans="2:3" x14ac:dyDescent="0.25">
      <c r="B4499" s="2">
        <v>4494</v>
      </c>
      <c r="C4499">
        <v>492.70196213974231</v>
      </c>
    </row>
    <row r="4500" spans="2:3" x14ac:dyDescent="0.25">
      <c r="B4500" s="2">
        <v>4495</v>
      </c>
      <c r="C4500">
        <v>496.36817996466118</v>
      </c>
    </row>
    <row r="4501" spans="2:3" x14ac:dyDescent="0.25">
      <c r="B4501" s="2">
        <v>4496</v>
      </c>
      <c r="C4501">
        <v>485.48267244237377</v>
      </c>
    </row>
    <row r="4502" spans="2:3" x14ac:dyDescent="0.25">
      <c r="B4502" s="2">
        <v>4497</v>
      </c>
      <c r="C4502">
        <v>495.9067986350255</v>
      </c>
    </row>
    <row r="4503" spans="2:3" x14ac:dyDescent="0.25">
      <c r="B4503" s="2">
        <v>4498</v>
      </c>
      <c r="C4503">
        <v>492.80720767791769</v>
      </c>
    </row>
    <row r="4504" spans="2:3" x14ac:dyDescent="0.25">
      <c r="B4504" s="2">
        <v>4499</v>
      </c>
      <c r="C4504">
        <v>503.68399572161013</v>
      </c>
    </row>
    <row r="4505" spans="2:3" x14ac:dyDescent="0.25">
      <c r="B4505" s="2">
        <v>4500</v>
      </c>
      <c r="C4505">
        <v>502.05364407888965</v>
      </c>
    </row>
    <row r="4506" spans="2:3" x14ac:dyDescent="0.25">
      <c r="B4506" s="2">
        <v>4501</v>
      </c>
      <c r="C4506">
        <v>519.33969177569281</v>
      </c>
    </row>
    <row r="4507" spans="2:3" x14ac:dyDescent="0.25">
      <c r="B4507" s="2">
        <v>4502</v>
      </c>
      <c r="C4507">
        <v>488.23184158178628</v>
      </c>
    </row>
    <row r="4508" spans="2:3" x14ac:dyDescent="0.25">
      <c r="B4508" s="2">
        <v>4503</v>
      </c>
      <c r="C4508">
        <v>512.884735452683</v>
      </c>
    </row>
    <row r="4509" spans="2:3" x14ac:dyDescent="0.25">
      <c r="B4509" s="2">
        <v>4504</v>
      </c>
      <c r="C4509">
        <v>495.69795029899569</v>
      </c>
    </row>
    <row r="4510" spans="2:3" x14ac:dyDescent="0.25">
      <c r="B4510" s="2">
        <v>4505</v>
      </c>
      <c r="C4510">
        <v>497.28403049957103</v>
      </c>
    </row>
    <row r="4511" spans="2:3" x14ac:dyDescent="0.25">
      <c r="B4511" s="2">
        <v>4506</v>
      </c>
      <c r="C4511">
        <v>486.14730535418659</v>
      </c>
    </row>
    <row r="4512" spans="2:3" x14ac:dyDescent="0.25">
      <c r="B4512" s="2">
        <v>4507</v>
      </c>
      <c r="C4512">
        <v>502.41422923957651</v>
      </c>
    </row>
    <row r="4513" spans="2:3" x14ac:dyDescent="0.25">
      <c r="B4513" s="2">
        <v>4508</v>
      </c>
      <c r="C4513">
        <v>506.69171599590101</v>
      </c>
    </row>
    <row r="4514" spans="2:3" x14ac:dyDescent="0.25">
      <c r="B4514" s="2">
        <v>4509</v>
      </c>
      <c r="C4514">
        <v>513.2053316359461</v>
      </c>
    </row>
    <row r="4515" spans="2:3" x14ac:dyDescent="0.25">
      <c r="B4515" s="2">
        <v>4510</v>
      </c>
      <c r="C4515">
        <v>500.44378488030975</v>
      </c>
    </row>
    <row r="4516" spans="2:3" x14ac:dyDescent="0.25">
      <c r="B4516" s="2">
        <v>4511</v>
      </c>
      <c r="C4516">
        <v>502.89120157536081</v>
      </c>
    </row>
    <row r="4517" spans="2:3" x14ac:dyDescent="0.25">
      <c r="B4517" s="2">
        <v>4512</v>
      </c>
      <c r="C4517">
        <v>519.71573008559074</v>
      </c>
    </row>
    <row r="4518" spans="2:3" x14ac:dyDescent="0.25">
      <c r="B4518" s="2">
        <v>4513</v>
      </c>
      <c r="C4518">
        <v>503.24361665125031</v>
      </c>
    </row>
    <row r="4519" spans="2:3" x14ac:dyDescent="0.25">
      <c r="B4519" s="2">
        <v>4514</v>
      </c>
      <c r="C4519">
        <v>497.4262778639179</v>
      </c>
    </row>
    <row r="4520" spans="2:3" x14ac:dyDescent="0.25">
      <c r="B4520" s="2">
        <v>4515</v>
      </c>
      <c r="C4520">
        <v>486.88266660624311</v>
      </c>
    </row>
    <row r="4521" spans="2:3" x14ac:dyDescent="0.25">
      <c r="B4521" s="2">
        <v>4516</v>
      </c>
      <c r="C4521">
        <v>497.79262561655617</v>
      </c>
    </row>
    <row r="4522" spans="2:3" x14ac:dyDescent="0.25">
      <c r="B4522" s="2">
        <v>4517</v>
      </c>
      <c r="C4522">
        <v>514.45591874497234</v>
      </c>
    </row>
    <row r="4523" spans="2:3" x14ac:dyDescent="0.25">
      <c r="B4523" s="2">
        <v>4518</v>
      </c>
      <c r="C4523">
        <v>514.29220078328467</v>
      </c>
    </row>
    <row r="4524" spans="2:3" x14ac:dyDescent="0.25">
      <c r="B4524" s="2">
        <v>4519</v>
      </c>
      <c r="C4524">
        <v>500.15356174668898</v>
      </c>
    </row>
    <row r="4525" spans="2:3" x14ac:dyDescent="0.25">
      <c r="B4525" s="2">
        <v>4520</v>
      </c>
      <c r="C4525">
        <v>499.22137885975837</v>
      </c>
    </row>
    <row r="4526" spans="2:3" x14ac:dyDescent="0.25">
      <c r="B4526" s="2">
        <v>4521</v>
      </c>
      <c r="C4526">
        <v>489.01729755819071</v>
      </c>
    </row>
    <row r="4527" spans="2:3" x14ac:dyDescent="0.25">
      <c r="B4527" s="2">
        <v>4522</v>
      </c>
      <c r="C4527">
        <v>497.60892263928366</v>
      </c>
    </row>
    <row r="4528" spans="2:3" x14ac:dyDescent="0.25">
      <c r="B4528" s="2">
        <v>4523</v>
      </c>
      <c r="C4528">
        <v>519.19428785238551</v>
      </c>
    </row>
    <row r="4529" spans="2:3" x14ac:dyDescent="0.25">
      <c r="B4529" s="2">
        <v>4524</v>
      </c>
      <c r="C4529">
        <v>502.08757993551177</v>
      </c>
    </row>
    <row r="4530" spans="2:3" x14ac:dyDescent="0.25">
      <c r="B4530" s="2">
        <v>4525</v>
      </c>
      <c r="C4530">
        <v>500.15259048943</v>
      </c>
    </row>
    <row r="4531" spans="2:3" x14ac:dyDescent="0.25">
      <c r="B4531" s="2">
        <v>4526</v>
      </c>
      <c r="C4531">
        <v>497.77170543685304</v>
      </c>
    </row>
    <row r="4532" spans="2:3" x14ac:dyDescent="0.25">
      <c r="B4532" s="2">
        <v>4527</v>
      </c>
      <c r="C4532">
        <v>510.54619996806377</v>
      </c>
    </row>
    <row r="4533" spans="2:3" x14ac:dyDescent="0.25">
      <c r="B4533" s="2">
        <v>4528</v>
      </c>
      <c r="C4533">
        <v>499.64349990571691</v>
      </c>
    </row>
    <row r="4534" spans="2:3" x14ac:dyDescent="0.25">
      <c r="B4534" s="2">
        <v>4529</v>
      </c>
      <c r="C4534">
        <v>497.53124370507504</v>
      </c>
    </row>
    <row r="4535" spans="2:3" x14ac:dyDescent="0.25">
      <c r="B4535" s="2">
        <v>4530</v>
      </c>
      <c r="C4535">
        <v>489.8666657375224</v>
      </c>
    </row>
    <row r="4536" spans="2:3" x14ac:dyDescent="0.25">
      <c r="B4536" s="2">
        <v>4531</v>
      </c>
      <c r="C4536">
        <v>501.88524924999103</v>
      </c>
    </row>
    <row r="4537" spans="2:3" x14ac:dyDescent="0.25">
      <c r="B4537" s="2">
        <v>4532</v>
      </c>
      <c r="C4537">
        <v>505.82341629882893</v>
      </c>
    </row>
    <row r="4538" spans="2:3" x14ac:dyDescent="0.25">
      <c r="B4538" s="2">
        <v>4533</v>
      </c>
      <c r="C4538">
        <v>507.1628858114538</v>
      </c>
    </row>
    <row r="4539" spans="2:3" x14ac:dyDescent="0.25">
      <c r="B4539" s="2">
        <v>4534</v>
      </c>
      <c r="C4539">
        <v>488.98982506924114</v>
      </c>
    </row>
    <row r="4540" spans="2:3" x14ac:dyDescent="0.25">
      <c r="B4540" s="2">
        <v>4535</v>
      </c>
      <c r="C4540">
        <v>505.22912710651673</v>
      </c>
    </row>
    <row r="4541" spans="2:3" x14ac:dyDescent="0.25">
      <c r="B4541" s="2">
        <v>4536</v>
      </c>
      <c r="C4541">
        <v>497.50778277924627</v>
      </c>
    </row>
    <row r="4542" spans="2:3" x14ac:dyDescent="0.25">
      <c r="B4542" s="2">
        <v>4537</v>
      </c>
      <c r="C4542">
        <v>508.41907025929584</v>
      </c>
    </row>
    <row r="4543" spans="2:3" x14ac:dyDescent="0.25">
      <c r="B4543" s="2">
        <v>4538</v>
      </c>
      <c r="C4543">
        <v>480.83623292801633</v>
      </c>
    </row>
    <row r="4544" spans="2:3" x14ac:dyDescent="0.25">
      <c r="B4544" s="2">
        <v>4539</v>
      </c>
      <c r="C4544">
        <v>493.66853032140267</v>
      </c>
    </row>
    <row r="4545" spans="2:3" x14ac:dyDescent="0.25">
      <c r="B4545" s="2">
        <v>4540</v>
      </c>
      <c r="C4545">
        <v>492.89348412880867</v>
      </c>
    </row>
    <row r="4546" spans="2:3" x14ac:dyDescent="0.25">
      <c r="B4546" s="2">
        <v>4541</v>
      </c>
      <c r="C4546">
        <v>516.76913569132205</v>
      </c>
    </row>
    <row r="4547" spans="2:3" x14ac:dyDescent="0.25">
      <c r="B4547" s="2">
        <v>4542</v>
      </c>
      <c r="C4547">
        <v>509.35822627673474</v>
      </c>
    </row>
    <row r="4548" spans="2:3" x14ac:dyDescent="0.25">
      <c r="B4548" s="2">
        <v>4543</v>
      </c>
      <c r="C4548">
        <v>496.12251624222199</v>
      </c>
    </row>
    <row r="4549" spans="2:3" x14ac:dyDescent="0.25">
      <c r="B4549" s="2">
        <v>4544</v>
      </c>
      <c r="C4549">
        <v>508.23977814873456</v>
      </c>
    </row>
    <row r="4550" spans="2:3" x14ac:dyDescent="0.25">
      <c r="B4550" s="2">
        <v>4545</v>
      </c>
      <c r="C4550">
        <v>486.77114293157035</v>
      </c>
    </row>
    <row r="4551" spans="2:3" x14ac:dyDescent="0.25">
      <c r="B4551" s="2">
        <v>4546</v>
      </c>
      <c r="C4551">
        <v>492.60016187078105</v>
      </c>
    </row>
    <row r="4552" spans="2:3" x14ac:dyDescent="0.25">
      <c r="B4552" s="2">
        <v>4547</v>
      </c>
      <c r="C4552">
        <v>513.76267849417206</v>
      </c>
    </row>
    <row r="4553" spans="2:3" x14ac:dyDescent="0.25">
      <c r="B4553" s="2">
        <v>4548</v>
      </c>
      <c r="C4553">
        <v>475.32990338122869</v>
      </c>
    </row>
    <row r="4554" spans="2:3" x14ac:dyDescent="0.25">
      <c r="B4554" s="2">
        <v>4549</v>
      </c>
      <c r="C4554">
        <v>519.33953665647584</v>
      </c>
    </row>
    <row r="4555" spans="2:3" x14ac:dyDescent="0.25">
      <c r="B4555" s="2">
        <v>4550</v>
      </c>
      <c r="C4555">
        <v>494.48179900777194</v>
      </c>
    </row>
    <row r="4556" spans="2:3" x14ac:dyDescent="0.25">
      <c r="B4556" s="2">
        <v>4551</v>
      </c>
      <c r="C4556">
        <v>511.54294164506922</v>
      </c>
    </row>
    <row r="4557" spans="2:3" x14ac:dyDescent="0.25">
      <c r="B4557" s="2">
        <v>4552</v>
      </c>
      <c r="C4557">
        <v>516.23950705022128</v>
      </c>
    </row>
    <row r="4558" spans="2:3" x14ac:dyDescent="0.25">
      <c r="B4558" s="2">
        <v>4553</v>
      </c>
      <c r="C4558">
        <v>515.20899536139984</v>
      </c>
    </row>
    <row r="4559" spans="2:3" x14ac:dyDescent="0.25">
      <c r="B4559" s="2">
        <v>4554</v>
      </c>
      <c r="C4559">
        <v>494.6719409785386</v>
      </c>
    </row>
    <row r="4560" spans="2:3" x14ac:dyDescent="0.25">
      <c r="B4560" s="2">
        <v>4555</v>
      </c>
      <c r="C4560">
        <v>498.10292630265462</v>
      </c>
    </row>
    <row r="4561" spans="2:3" x14ac:dyDescent="0.25">
      <c r="B4561" s="2">
        <v>4556</v>
      </c>
      <c r="C4561">
        <v>510.15722555029026</v>
      </c>
    </row>
    <row r="4562" spans="2:3" x14ac:dyDescent="0.25">
      <c r="B4562" s="2">
        <v>4557</v>
      </c>
      <c r="C4562">
        <v>510.86413287461085</v>
      </c>
    </row>
    <row r="4563" spans="2:3" x14ac:dyDescent="0.25">
      <c r="B4563" s="2">
        <v>4558</v>
      </c>
      <c r="C4563">
        <v>513.93765297401876</v>
      </c>
    </row>
    <row r="4564" spans="2:3" x14ac:dyDescent="0.25">
      <c r="B4564" s="2">
        <v>4559</v>
      </c>
      <c r="C4564">
        <v>503.0020248729619</v>
      </c>
    </row>
    <row r="4565" spans="2:3" x14ac:dyDescent="0.25">
      <c r="B4565" s="2">
        <v>4560</v>
      </c>
      <c r="C4565">
        <v>496.00620154645935</v>
      </c>
    </row>
    <row r="4566" spans="2:3" x14ac:dyDescent="0.25">
      <c r="B4566" s="2">
        <v>4561</v>
      </c>
      <c r="C4566">
        <v>496.79388730501222</v>
      </c>
    </row>
    <row r="4567" spans="2:3" x14ac:dyDescent="0.25">
      <c r="B4567" s="2">
        <v>4562</v>
      </c>
      <c r="C4567">
        <v>502.3711267460464</v>
      </c>
    </row>
    <row r="4568" spans="2:3" x14ac:dyDescent="0.25">
      <c r="B4568" s="2">
        <v>4563</v>
      </c>
      <c r="C4568">
        <v>491.56326698537492</v>
      </c>
    </row>
    <row r="4569" spans="2:3" x14ac:dyDescent="0.25">
      <c r="B4569" s="2">
        <v>4564</v>
      </c>
      <c r="C4569">
        <v>480.81069678198679</v>
      </c>
    </row>
    <row r="4570" spans="2:3" x14ac:dyDescent="0.25">
      <c r="B4570" s="2">
        <v>4565</v>
      </c>
      <c r="C4570">
        <v>494.61676668625643</v>
      </c>
    </row>
    <row r="4571" spans="2:3" x14ac:dyDescent="0.25">
      <c r="B4571" s="2">
        <v>4566</v>
      </c>
      <c r="C4571">
        <v>490.61367042859922</v>
      </c>
    </row>
    <row r="4572" spans="2:3" x14ac:dyDescent="0.25">
      <c r="B4572" s="2">
        <v>4567</v>
      </c>
      <c r="C4572">
        <v>504.66693341145907</v>
      </c>
    </row>
    <row r="4573" spans="2:3" x14ac:dyDescent="0.25">
      <c r="B4573" s="2">
        <v>4568</v>
      </c>
      <c r="C4573">
        <v>490.61569882934106</v>
      </c>
    </row>
    <row r="4574" spans="2:3" x14ac:dyDescent="0.25">
      <c r="B4574" s="2">
        <v>4569</v>
      </c>
      <c r="C4574">
        <v>495.98855638930655</v>
      </c>
    </row>
    <row r="4575" spans="2:3" x14ac:dyDescent="0.25">
      <c r="B4575" s="2">
        <v>4570</v>
      </c>
      <c r="C4575">
        <v>508.83227985700739</v>
      </c>
    </row>
    <row r="4576" spans="2:3" x14ac:dyDescent="0.25">
      <c r="B4576" s="2">
        <v>4571</v>
      </c>
      <c r="C4576">
        <v>504.23178167418791</v>
      </c>
    </row>
    <row r="4577" spans="2:3" x14ac:dyDescent="0.25">
      <c r="B4577" s="2">
        <v>4572</v>
      </c>
      <c r="C4577">
        <v>507.75558454146045</v>
      </c>
    </row>
    <row r="4578" spans="2:3" x14ac:dyDescent="0.25">
      <c r="B4578" s="2">
        <v>4573</v>
      </c>
      <c r="C4578">
        <v>486.82068511763924</v>
      </c>
    </row>
    <row r="4579" spans="2:3" x14ac:dyDescent="0.25">
      <c r="B4579" s="2">
        <v>4574</v>
      </c>
      <c r="C4579">
        <v>487.23867902247923</v>
      </c>
    </row>
    <row r="4580" spans="2:3" x14ac:dyDescent="0.25">
      <c r="B4580" s="2">
        <v>4575</v>
      </c>
      <c r="C4580">
        <v>498.24629430768539</v>
      </c>
    </row>
    <row r="4581" spans="2:3" x14ac:dyDescent="0.25">
      <c r="B4581" s="2">
        <v>4576</v>
      </c>
      <c r="C4581">
        <v>509.40561635083816</v>
      </c>
    </row>
    <row r="4582" spans="2:3" x14ac:dyDescent="0.25">
      <c r="B4582" s="2">
        <v>4577</v>
      </c>
      <c r="C4582">
        <v>490.54613905316779</v>
      </c>
    </row>
    <row r="4583" spans="2:3" x14ac:dyDescent="0.25">
      <c r="B4583" s="2">
        <v>4578</v>
      </c>
      <c r="C4583">
        <v>499.25453871597892</v>
      </c>
    </row>
    <row r="4584" spans="2:3" x14ac:dyDescent="0.25">
      <c r="B4584" s="2">
        <v>4579</v>
      </c>
      <c r="C4584">
        <v>507.00475279585055</v>
      </c>
    </row>
    <row r="4585" spans="2:3" x14ac:dyDescent="0.25">
      <c r="B4585" s="2">
        <v>4580</v>
      </c>
      <c r="C4585">
        <v>507.91900601338853</v>
      </c>
    </row>
    <row r="4586" spans="2:3" x14ac:dyDescent="0.25">
      <c r="B4586" s="2">
        <v>4581</v>
      </c>
      <c r="C4586">
        <v>505.72722409720598</v>
      </c>
    </row>
    <row r="4587" spans="2:3" x14ac:dyDescent="0.25">
      <c r="B4587" s="2">
        <v>4582</v>
      </c>
      <c r="C4587">
        <v>509.18694046355353</v>
      </c>
    </row>
    <row r="4588" spans="2:3" x14ac:dyDescent="0.25">
      <c r="B4588" s="2">
        <v>4583</v>
      </c>
      <c r="C4588">
        <v>474.57567362382503</v>
      </c>
    </row>
    <row r="4589" spans="2:3" x14ac:dyDescent="0.25">
      <c r="B4589" s="2">
        <v>4584</v>
      </c>
      <c r="C4589">
        <v>497.37882701242228</v>
      </c>
    </row>
    <row r="4590" spans="2:3" x14ac:dyDescent="0.25">
      <c r="B4590" s="2">
        <v>4585</v>
      </c>
      <c r="C4590">
        <v>485.6581395864153</v>
      </c>
    </row>
    <row r="4591" spans="2:3" x14ac:dyDescent="0.25">
      <c r="B4591" s="2">
        <v>4586</v>
      </c>
      <c r="C4591">
        <v>497.93994363641781</v>
      </c>
    </row>
    <row r="4592" spans="2:3" x14ac:dyDescent="0.25">
      <c r="B4592" s="2">
        <v>4587</v>
      </c>
      <c r="C4592">
        <v>498.43436680930625</v>
      </c>
    </row>
    <row r="4593" spans="2:3" x14ac:dyDescent="0.25">
      <c r="B4593" s="2">
        <v>4588</v>
      </c>
      <c r="C4593">
        <v>504.54273513781988</v>
      </c>
    </row>
    <row r="4594" spans="2:3" x14ac:dyDescent="0.25">
      <c r="B4594" s="2">
        <v>4589</v>
      </c>
      <c r="C4594">
        <v>507.18370977430334</v>
      </c>
    </row>
    <row r="4595" spans="2:3" x14ac:dyDescent="0.25">
      <c r="B4595" s="2">
        <v>4590</v>
      </c>
      <c r="C4595">
        <v>481.67251179570025</v>
      </c>
    </row>
    <row r="4596" spans="2:3" x14ac:dyDescent="0.25">
      <c r="B4596" s="2">
        <v>4591</v>
      </c>
      <c r="C4596">
        <v>508.62701276907575</v>
      </c>
    </row>
    <row r="4597" spans="2:3" x14ac:dyDescent="0.25">
      <c r="B4597" s="2">
        <v>4592</v>
      </c>
      <c r="C4597">
        <v>490.90775546795089</v>
      </c>
    </row>
    <row r="4598" spans="2:3" x14ac:dyDescent="0.25">
      <c r="B4598" s="2">
        <v>4593</v>
      </c>
      <c r="C4598">
        <v>504.19714948299423</v>
      </c>
    </row>
    <row r="4599" spans="2:3" x14ac:dyDescent="0.25">
      <c r="B4599" s="2">
        <v>4594</v>
      </c>
      <c r="C4599">
        <v>495.65682599840687</v>
      </c>
    </row>
    <row r="4600" spans="2:3" x14ac:dyDescent="0.25">
      <c r="B4600" s="2">
        <v>4595</v>
      </c>
      <c r="C4600">
        <v>490.61283249819303</v>
      </c>
    </row>
    <row r="4601" spans="2:3" x14ac:dyDescent="0.25">
      <c r="B4601" s="2">
        <v>4596</v>
      </c>
      <c r="C4601">
        <v>500.89356996279116</v>
      </c>
    </row>
    <row r="4602" spans="2:3" x14ac:dyDescent="0.25">
      <c r="B4602" s="2">
        <v>4597</v>
      </c>
      <c r="C4602">
        <v>499.39659128527859</v>
      </c>
    </row>
    <row r="4603" spans="2:3" x14ac:dyDescent="0.25">
      <c r="B4603" s="2">
        <v>4598</v>
      </c>
      <c r="C4603">
        <v>500.4119500444105</v>
      </c>
    </row>
    <row r="4604" spans="2:3" x14ac:dyDescent="0.25">
      <c r="B4604" s="2">
        <v>4599</v>
      </c>
      <c r="C4604">
        <v>528.67747058302871</v>
      </c>
    </row>
    <row r="4605" spans="2:3" x14ac:dyDescent="0.25">
      <c r="B4605" s="2">
        <v>4600</v>
      </c>
      <c r="C4605">
        <v>490.923231110823</v>
      </c>
    </row>
    <row r="4606" spans="2:3" x14ac:dyDescent="0.25">
      <c r="B4606" s="2">
        <v>4601</v>
      </c>
      <c r="C4606">
        <v>498.27307910683959</v>
      </c>
    </row>
    <row r="4607" spans="2:3" x14ac:dyDescent="0.25">
      <c r="B4607" s="2">
        <v>4602</v>
      </c>
      <c r="C4607">
        <v>492.128247526118</v>
      </c>
    </row>
    <row r="4608" spans="2:3" x14ac:dyDescent="0.25">
      <c r="B4608" s="2">
        <v>4603</v>
      </c>
      <c r="C4608">
        <v>498.83004738704619</v>
      </c>
    </row>
    <row r="4609" spans="2:3" x14ac:dyDescent="0.25">
      <c r="B4609" s="2">
        <v>4604</v>
      </c>
      <c r="C4609">
        <v>497.63679861686091</v>
      </c>
    </row>
    <row r="4610" spans="2:3" x14ac:dyDescent="0.25">
      <c r="B4610" s="2">
        <v>4605</v>
      </c>
      <c r="C4610">
        <v>492.76057168269159</v>
      </c>
    </row>
    <row r="4611" spans="2:3" x14ac:dyDescent="0.25">
      <c r="B4611" s="2">
        <v>4606</v>
      </c>
      <c r="C4611">
        <v>503.20904622281972</v>
      </c>
    </row>
    <row r="4612" spans="2:3" x14ac:dyDescent="0.25">
      <c r="B4612" s="2">
        <v>4607</v>
      </c>
      <c r="C4612">
        <v>477.994685053561</v>
      </c>
    </row>
    <row r="4613" spans="2:3" x14ac:dyDescent="0.25">
      <c r="B4613" s="2">
        <v>4608</v>
      </c>
      <c r="C4613">
        <v>502.57114310822664</v>
      </c>
    </row>
    <row r="4614" spans="2:3" x14ac:dyDescent="0.25">
      <c r="B4614" s="2">
        <v>4609</v>
      </c>
      <c r="C4614">
        <v>493.91115485687931</v>
      </c>
    </row>
    <row r="4615" spans="2:3" x14ac:dyDescent="0.25">
      <c r="B4615" s="2">
        <v>4610</v>
      </c>
      <c r="C4615">
        <v>512.90692045790558</v>
      </c>
    </row>
    <row r="4616" spans="2:3" x14ac:dyDescent="0.25">
      <c r="B4616" s="2">
        <v>4611</v>
      </c>
      <c r="C4616">
        <v>494.13343871717376</v>
      </c>
    </row>
    <row r="4617" spans="2:3" x14ac:dyDescent="0.25">
      <c r="B4617" s="2">
        <v>4612</v>
      </c>
      <c r="C4617">
        <v>507.75011211828559</v>
      </c>
    </row>
    <row r="4618" spans="2:3" x14ac:dyDescent="0.25">
      <c r="B4618" s="2">
        <v>4613</v>
      </c>
      <c r="C4618">
        <v>484.5797197262757</v>
      </c>
    </row>
    <row r="4619" spans="2:3" x14ac:dyDescent="0.25">
      <c r="B4619" s="2">
        <v>4614</v>
      </c>
      <c r="C4619">
        <v>508.26672506688107</v>
      </c>
    </row>
    <row r="4620" spans="2:3" x14ac:dyDescent="0.25">
      <c r="B4620" s="2">
        <v>4615</v>
      </c>
      <c r="C4620">
        <v>483.69121139253207</v>
      </c>
    </row>
    <row r="4621" spans="2:3" x14ac:dyDescent="0.25">
      <c r="B4621" s="2">
        <v>4616</v>
      </c>
      <c r="C4621">
        <v>496.05605436316318</v>
      </c>
    </row>
    <row r="4622" spans="2:3" x14ac:dyDescent="0.25">
      <c r="B4622" s="2">
        <v>4617</v>
      </c>
      <c r="C4622">
        <v>517.7437701211727</v>
      </c>
    </row>
    <row r="4623" spans="2:3" x14ac:dyDescent="0.25">
      <c r="B4623" s="2">
        <v>4618</v>
      </c>
      <c r="C4623">
        <v>501.27401948158536</v>
      </c>
    </row>
    <row r="4624" spans="2:3" x14ac:dyDescent="0.25">
      <c r="B4624" s="2">
        <v>4619</v>
      </c>
      <c r="C4624">
        <v>504.34013843923015</v>
      </c>
    </row>
    <row r="4625" spans="2:3" x14ac:dyDescent="0.25">
      <c r="B4625" s="2">
        <v>4620</v>
      </c>
      <c r="C4625">
        <v>487.41612018541133</v>
      </c>
    </row>
    <row r="4626" spans="2:3" x14ac:dyDescent="0.25">
      <c r="B4626" s="2">
        <v>4621</v>
      </c>
      <c r="C4626">
        <v>488.22453158684255</v>
      </c>
    </row>
    <row r="4627" spans="2:3" x14ac:dyDescent="0.25">
      <c r="B4627" s="2">
        <v>4622</v>
      </c>
      <c r="C4627">
        <v>482.30758094650776</v>
      </c>
    </row>
    <row r="4628" spans="2:3" x14ac:dyDescent="0.25">
      <c r="B4628" s="2">
        <v>4623</v>
      </c>
      <c r="C4628">
        <v>501.86648520759223</v>
      </c>
    </row>
    <row r="4629" spans="2:3" x14ac:dyDescent="0.25">
      <c r="B4629" s="2">
        <v>4624</v>
      </c>
      <c r="C4629">
        <v>500.68881909846982</v>
      </c>
    </row>
    <row r="4630" spans="2:3" x14ac:dyDescent="0.25">
      <c r="B4630" s="2">
        <v>4625</v>
      </c>
      <c r="C4630">
        <v>504.50858379382208</v>
      </c>
    </row>
    <row r="4631" spans="2:3" x14ac:dyDescent="0.25">
      <c r="B4631" s="2">
        <v>4626</v>
      </c>
      <c r="C4631">
        <v>489.70581322694005</v>
      </c>
    </row>
    <row r="4632" spans="2:3" x14ac:dyDescent="0.25">
      <c r="B4632" s="2">
        <v>4627</v>
      </c>
      <c r="C4632">
        <v>489.8290328490092</v>
      </c>
    </row>
    <row r="4633" spans="2:3" x14ac:dyDescent="0.25">
      <c r="B4633" s="2">
        <v>4628</v>
      </c>
      <c r="C4633">
        <v>494.03422289228484</v>
      </c>
    </row>
    <row r="4634" spans="2:3" x14ac:dyDescent="0.25">
      <c r="B4634" s="2">
        <v>4629</v>
      </c>
      <c r="C4634">
        <v>491.99252323684095</v>
      </c>
    </row>
    <row r="4635" spans="2:3" x14ac:dyDescent="0.25">
      <c r="B4635" s="2">
        <v>4630</v>
      </c>
      <c r="C4635">
        <v>498.59430517461448</v>
      </c>
    </row>
    <row r="4636" spans="2:3" x14ac:dyDescent="0.25">
      <c r="B4636" s="2">
        <v>4631</v>
      </c>
      <c r="C4636">
        <v>508.80147717408585</v>
      </c>
    </row>
    <row r="4637" spans="2:3" x14ac:dyDescent="0.25">
      <c r="B4637" s="2">
        <v>4632</v>
      </c>
      <c r="C4637">
        <v>517.15606474419008</v>
      </c>
    </row>
    <row r="4638" spans="2:3" x14ac:dyDescent="0.25">
      <c r="B4638" s="2">
        <v>4633</v>
      </c>
      <c r="C4638">
        <v>499.20203192899208</v>
      </c>
    </row>
    <row r="4639" spans="2:3" x14ac:dyDescent="0.25">
      <c r="B4639" s="2">
        <v>4634</v>
      </c>
      <c r="C4639">
        <v>479.7331199755431</v>
      </c>
    </row>
    <row r="4640" spans="2:3" x14ac:dyDescent="0.25">
      <c r="B4640" s="2">
        <v>4635</v>
      </c>
      <c r="C4640">
        <v>494.41092606280478</v>
      </c>
    </row>
    <row r="4641" spans="2:3" x14ac:dyDescent="0.25">
      <c r="B4641" s="2">
        <v>4636</v>
      </c>
      <c r="C4641">
        <v>489.49269029984185</v>
      </c>
    </row>
    <row r="4642" spans="2:3" x14ac:dyDescent="0.25">
      <c r="B4642" s="2">
        <v>4637</v>
      </c>
      <c r="C4642">
        <v>494.22591248176525</v>
      </c>
    </row>
    <row r="4643" spans="2:3" x14ac:dyDescent="0.25">
      <c r="B4643" s="2">
        <v>4638</v>
      </c>
      <c r="C4643">
        <v>504.71282497801553</v>
      </c>
    </row>
    <row r="4644" spans="2:3" x14ac:dyDescent="0.25">
      <c r="B4644" s="2">
        <v>4639</v>
      </c>
      <c r="C4644">
        <v>493.43720775883628</v>
      </c>
    </row>
    <row r="4645" spans="2:3" x14ac:dyDescent="0.25">
      <c r="B4645" s="2">
        <v>4640</v>
      </c>
      <c r="C4645">
        <v>503.8810936158406</v>
      </c>
    </row>
    <row r="4646" spans="2:3" x14ac:dyDescent="0.25">
      <c r="B4646" s="2">
        <v>4641</v>
      </c>
      <c r="C4646">
        <v>508.28815106507943</v>
      </c>
    </row>
    <row r="4647" spans="2:3" x14ac:dyDescent="0.25">
      <c r="B4647" s="2">
        <v>4642</v>
      </c>
      <c r="C4647">
        <v>494.89428091297492</v>
      </c>
    </row>
    <row r="4648" spans="2:3" x14ac:dyDescent="0.25">
      <c r="B4648" s="2">
        <v>4643</v>
      </c>
      <c r="C4648">
        <v>488.89902293382323</v>
      </c>
    </row>
    <row r="4649" spans="2:3" x14ac:dyDescent="0.25">
      <c r="B4649" s="2">
        <v>4644</v>
      </c>
      <c r="C4649">
        <v>480.08094920429494</v>
      </c>
    </row>
    <row r="4650" spans="2:3" x14ac:dyDescent="0.25">
      <c r="B4650" s="2">
        <v>4645</v>
      </c>
      <c r="C4650">
        <v>513.69252080988701</v>
      </c>
    </row>
    <row r="4651" spans="2:3" x14ac:dyDescent="0.25">
      <c r="B4651" s="2">
        <v>4646</v>
      </c>
      <c r="C4651">
        <v>499.91314880045667</v>
      </c>
    </row>
    <row r="4652" spans="2:3" x14ac:dyDescent="0.25">
      <c r="B4652" s="2">
        <v>4647</v>
      </c>
      <c r="C4652">
        <v>490.45524322953878</v>
      </c>
    </row>
    <row r="4653" spans="2:3" x14ac:dyDescent="0.25">
      <c r="B4653" s="2">
        <v>4648</v>
      </c>
      <c r="C4653">
        <v>495.57724571457118</v>
      </c>
    </row>
    <row r="4654" spans="2:3" x14ac:dyDescent="0.25">
      <c r="B4654" s="2">
        <v>4649</v>
      </c>
      <c r="C4654">
        <v>468.53961567358039</v>
      </c>
    </row>
    <row r="4655" spans="2:3" x14ac:dyDescent="0.25">
      <c r="B4655" s="2">
        <v>4650</v>
      </c>
      <c r="C4655">
        <v>499.37847763793729</v>
      </c>
    </row>
    <row r="4656" spans="2:3" x14ac:dyDescent="0.25">
      <c r="B4656" s="2">
        <v>4651</v>
      </c>
      <c r="C4656">
        <v>507.42864438014573</v>
      </c>
    </row>
    <row r="4657" spans="2:3" x14ac:dyDescent="0.25">
      <c r="B4657" s="2">
        <v>4652</v>
      </c>
      <c r="C4657">
        <v>490.18586427807611</v>
      </c>
    </row>
    <row r="4658" spans="2:3" x14ac:dyDescent="0.25">
      <c r="B4658" s="2">
        <v>4653</v>
      </c>
      <c r="C4658">
        <v>509.73553033503833</v>
      </c>
    </row>
    <row r="4659" spans="2:3" x14ac:dyDescent="0.25">
      <c r="B4659" s="2">
        <v>4654</v>
      </c>
      <c r="C4659">
        <v>492.09356834571764</v>
      </c>
    </row>
    <row r="4660" spans="2:3" x14ac:dyDescent="0.25">
      <c r="B4660" s="2">
        <v>4655</v>
      </c>
      <c r="C4660">
        <v>485.86721384690901</v>
      </c>
    </row>
    <row r="4661" spans="2:3" x14ac:dyDescent="0.25">
      <c r="B4661" s="2">
        <v>4656</v>
      </c>
      <c r="C4661">
        <v>513.63158735438742</v>
      </c>
    </row>
    <row r="4662" spans="2:3" x14ac:dyDescent="0.25">
      <c r="B4662" s="2">
        <v>4657</v>
      </c>
      <c r="C4662">
        <v>508.94248851631573</v>
      </c>
    </row>
    <row r="4663" spans="2:3" x14ac:dyDescent="0.25">
      <c r="B4663" s="2">
        <v>4658</v>
      </c>
      <c r="C4663">
        <v>509.69302341252472</v>
      </c>
    </row>
    <row r="4664" spans="2:3" x14ac:dyDescent="0.25">
      <c r="B4664" s="2">
        <v>4659</v>
      </c>
      <c r="C4664">
        <v>508.32805709394347</v>
      </c>
    </row>
    <row r="4665" spans="2:3" x14ac:dyDescent="0.25">
      <c r="B4665" s="2">
        <v>4660</v>
      </c>
      <c r="C4665">
        <v>494.11588048188219</v>
      </c>
    </row>
    <row r="4666" spans="2:3" x14ac:dyDescent="0.25">
      <c r="B4666" s="2">
        <v>4661</v>
      </c>
      <c r="C4666">
        <v>497.68639310786392</v>
      </c>
    </row>
    <row r="4667" spans="2:3" x14ac:dyDescent="0.25">
      <c r="B4667" s="2">
        <v>4662</v>
      </c>
      <c r="C4667">
        <v>492.88009580795108</v>
      </c>
    </row>
    <row r="4668" spans="2:3" x14ac:dyDescent="0.25">
      <c r="B4668" s="2">
        <v>4663</v>
      </c>
      <c r="C4668">
        <v>493.99007536497476</v>
      </c>
    </row>
    <row r="4669" spans="2:3" x14ac:dyDescent="0.25">
      <c r="B4669" s="2">
        <v>4664</v>
      </c>
      <c r="C4669">
        <v>481.16807336989655</v>
      </c>
    </row>
    <row r="4670" spans="2:3" x14ac:dyDescent="0.25">
      <c r="B4670" s="2">
        <v>4665</v>
      </c>
      <c r="C4670">
        <v>510.83312016574411</v>
      </c>
    </row>
    <row r="4671" spans="2:3" x14ac:dyDescent="0.25">
      <c r="B4671" s="2">
        <v>4666</v>
      </c>
      <c r="C4671">
        <v>476.72375129262036</v>
      </c>
    </row>
    <row r="4672" spans="2:3" x14ac:dyDescent="0.25">
      <c r="B4672" s="2">
        <v>4667</v>
      </c>
      <c r="C4672">
        <v>509.31525246921206</v>
      </c>
    </row>
    <row r="4673" spans="2:3" x14ac:dyDescent="0.25">
      <c r="B4673" s="2">
        <v>4668</v>
      </c>
      <c r="C4673">
        <v>481.55319166379775</v>
      </c>
    </row>
    <row r="4674" spans="2:3" x14ac:dyDescent="0.25">
      <c r="B4674" s="2">
        <v>4669</v>
      </c>
      <c r="C4674">
        <v>489.2798696010604</v>
      </c>
    </row>
    <row r="4675" spans="2:3" x14ac:dyDescent="0.25">
      <c r="B4675" s="2">
        <v>4670</v>
      </c>
      <c r="C4675">
        <v>501.21796484948902</v>
      </c>
    </row>
    <row r="4676" spans="2:3" x14ac:dyDescent="0.25">
      <c r="B4676" s="2">
        <v>4671</v>
      </c>
      <c r="C4676">
        <v>495.11102532202068</v>
      </c>
    </row>
    <row r="4677" spans="2:3" x14ac:dyDescent="0.25">
      <c r="B4677" s="2">
        <v>4672</v>
      </c>
      <c r="C4677">
        <v>500.16339842455881</v>
      </c>
    </row>
    <row r="4678" spans="2:3" x14ac:dyDescent="0.25">
      <c r="B4678" s="2">
        <v>4673</v>
      </c>
      <c r="C4678">
        <v>489.7958506656808</v>
      </c>
    </row>
    <row r="4679" spans="2:3" x14ac:dyDescent="0.25">
      <c r="B4679" s="2">
        <v>4674</v>
      </c>
      <c r="C4679">
        <v>499.02664343678236</v>
      </c>
    </row>
    <row r="4680" spans="2:3" x14ac:dyDescent="0.25">
      <c r="B4680" s="2">
        <v>4675</v>
      </c>
      <c r="C4680">
        <v>520.27965237364344</v>
      </c>
    </row>
    <row r="4681" spans="2:3" x14ac:dyDescent="0.25">
      <c r="B4681" s="2">
        <v>4676</v>
      </c>
      <c r="C4681">
        <v>501.10799789660751</v>
      </c>
    </row>
    <row r="4682" spans="2:3" x14ac:dyDescent="0.25">
      <c r="B4682" s="2">
        <v>4677</v>
      </c>
      <c r="C4682">
        <v>490.91673065015772</v>
      </c>
    </row>
    <row r="4683" spans="2:3" x14ac:dyDescent="0.25">
      <c r="B4683" s="2">
        <v>4678</v>
      </c>
      <c r="C4683">
        <v>491.73858084282625</v>
      </c>
    </row>
    <row r="4684" spans="2:3" x14ac:dyDescent="0.25">
      <c r="B4684" s="2">
        <v>4679</v>
      </c>
      <c r="C4684">
        <v>500.42988726189498</v>
      </c>
    </row>
    <row r="4685" spans="2:3" x14ac:dyDescent="0.25">
      <c r="B4685" s="2">
        <v>4680</v>
      </c>
      <c r="C4685">
        <v>511.52127870866519</v>
      </c>
    </row>
    <row r="4686" spans="2:3" x14ac:dyDescent="0.25">
      <c r="B4686" s="2">
        <v>4681</v>
      </c>
      <c r="C4686">
        <v>502.49449054664717</v>
      </c>
    </row>
    <row r="4687" spans="2:3" x14ac:dyDescent="0.25">
      <c r="B4687" s="2">
        <v>4682</v>
      </c>
      <c r="C4687">
        <v>519.30686191617303</v>
      </c>
    </row>
    <row r="4688" spans="2:3" x14ac:dyDescent="0.25">
      <c r="B4688" s="2">
        <v>4683</v>
      </c>
      <c r="C4688">
        <v>497.57293670069919</v>
      </c>
    </row>
    <row r="4689" spans="2:3" x14ac:dyDescent="0.25">
      <c r="B4689" s="2">
        <v>4684</v>
      </c>
      <c r="C4689">
        <v>511.93381752147394</v>
      </c>
    </row>
    <row r="4690" spans="2:3" x14ac:dyDescent="0.25">
      <c r="B4690" s="2">
        <v>4685</v>
      </c>
      <c r="C4690">
        <v>509.00609346427012</v>
      </c>
    </row>
    <row r="4691" spans="2:3" x14ac:dyDescent="0.25">
      <c r="B4691" s="2">
        <v>4686</v>
      </c>
      <c r="C4691">
        <v>510.07355730989048</v>
      </c>
    </row>
    <row r="4692" spans="2:3" x14ac:dyDescent="0.25">
      <c r="B4692" s="2">
        <v>4687</v>
      </c>
      <c r="C4692">
        <v>499.40719121023449</v>
      </c>
    </row>
    <row r="4693" spans="2:3" x14ac:dyDescent="0.25">
      <c r="B4693" s="2">
        <v>4688</v>
      </c>
      <c r="C4693">
        <v>511.32284240283974</v>
      </c>
    </row>
    <row r="4694" spans="2:3" x14ac:dyDescent="0.25">
      <c r="B4694" s="2">
        <v>4689</v>
      </c>
      <c r="C4694">
        <v>499.75576600758177</v>
      </c>
    </row>
    <row r="4695" spans="2:3" x14ac:dyDescent="0.25">
      <c r="B4695" s="2">
        <v>4690</v>
      </c>
      <c r="C4695">
        <v>490.04567497298888</v>
      </c>
    </row>
    <row r="4696" spans="2:3" x14ac:dyDescent="0.25">
      <c r="B4696" s="2">
        <v>4691</v>
      </c>
      <c r="C4696">
        <v>507.03395965616363</v>
      </c>
    </row>
    <row r="4697" spans="2:3" x14ac:dyDescent="0.25">
      <c r="B4697" s="2">
        <v>4692</v>
      </c>
      <c r="C4697">
        <v>501.8924753248881</v>
      </c>
    </row>
    <row r="4698" spans="2:3" x14ac:dyDescent="0.25">
      <c r="B4698" s="2">
        <v>4693</v>
      </c>
      <c r="C4698">
        <v>519.24074466082095</v>
      </c>
    </row>
    <row r="4699" spans="2:3" x14ac:dyDescent="0.25">
      <c r="B4699" s="2">
        <v>4694</v>
      </c>
      <c r="C4699">
        <v>490.84904535368901</v>
      </c>
    </row>
    <row r="4700" spans="2:3" x14ac:dyDescent="0.25">
      <c r="B4700" s="2">
        <v>4695</v>
      </c>
      <c r="C4700">
        <v>501.10817377891374</v>
      </c>
    </row>
    <row r="4701" spans="2:3" x14ac:dyDescent="0.25">
      <c r="B4701" s="2">
        <v>4696</v>
      </c>
      <c r="C4701">
        <v>514.91897664518763</v>
      </c>
    </row>
    <row r="4702" spans="2:3" x14ac:dyDescent="0.25">
      <c r="B4702" s="2">
        <v>4697</v>
      </c>
      <c r="C4702">
        <v>478.3237212041102</v>
      </c>
    </row>
    <row r="4703" spans="2:3" x14ac:dyDescent="0.25">
      <c r="B4703" s="2">
        <v>4698</v>
      </c>
      <c r="C4703">
        <v>517.82869121091187</v>
      </c>
    </row>
    <row r="4704" spans="2:3" x14ac:dyDescent="0.25">
      <c r="B4704" s="2">
        <v>4699</v>
      </c>
      <c r="C4704">
        <v>505.76826369669573</v>
      </c>
    </row>
    <row r="4705" spans="2:3" x14ac:dyDescent="0.25">
      <c r="B4705" s="2">
        <v>4700</v>
      </c>
      <c r="C4705">
        <v>486.91753455004289</v>
      </c>
    </row>
    <row r="4706" spans="2:3" x14ac:dyDescent="0.25">
      <c r="B4706" s="2">
        <v>4701</v>
      </c>
      <c r="C4706">
        <v>505.85447687426773</v>
      </c>
    </row>
    <row r="4707" spans="2:3" x14ac:dyDescent="0.25">
      <c r="B4707" s="2">
        <v>4702</v>
      </c>
      <c r="C4707">
        <v>500.21751444254863</v>
      </c>
    </row>
    <row r="4708" spans="2:3" x14ac:dyDescent="0.25">
      <c r="B4708" s="2">
        <v>4703</v>
      </c>
      <c r="C4708">
        <v>495.87644160027196</v>
      </c>
    </row>
    <row r="4709" spans="2:3" x14ac:dyDescent="0.25">
      <c r="B4709" s="2">
        <v>4704</v>
      </c>
      <c r="C4709">
        <v>505.21993245365053</v>
      </c>
    </row>
    <row r="4710" spans="2:3" x14ac:dyDescent="0.25">
      <c r="B4710" s="2">
        <v>4705</v>
      </c>
      <c r="C4710">
        <v>506.73425309935743</v>
      </c>
    </row>
    <row r="4711" spans="2:3" x14ac:dyDescent="0.25">
      <c r="B4711" s="2">
        <v>4706</v>
      </c>
      <c r="C4711">
        <v>489.72354233385312</v>
      </c>
    </row>
    <row r="4712" spans="2:3" x14ac:dyDescent="0.25">
      <c r="B4712" s="2">
        <v>4707</v>
      </c>
      <c r="C4712">
        <v>499.26455097505681</v>
      </c>
    </row>
    <row r="4713" spans="2:3" x14ac:dyDescent="0.25">
      <c r="B4713" s="2">
        <v>4708</v>
      </c>
      <c r="C4713">
        <v>496.80961355095747</v>
      </c>
    </row>
    <row r="4714" spans="2:3" x14ac:dyDescent="0.25">
      <c r="B4714" s="2">
        <v>4709</v>
      </c>
      <c r="C4714">
        <v>507.37932948369127</v>
      </c>
    </row>
    <row r="4715" spans="2:3" x14ac:dyDescent="0.25">
      <c r="B4715" s="2">
        <v>4710</v>
      </c>
      <c r="C4715">
        <v>491.60229323527432</v>
      </c>
    </row>
    <row r="4716" spans="2:3" x14ac:dyDescent="0.25">
      <c r="B4716" s="2">
        <v>4711</v>
      </c>
      <c r="C4716">
        <v>493.23550934460542</v>
      </c>
    </row>
    <row r="4717" spans="2:3" x14ac:dyDescent="0.25">
      <c r="B4717" s="2">
        <v>4712</v>
      </c>
      <c r="C4717">
        <v>500.41514709207684</v>
      </c>
    </row>
    <row r="4718" spans="2:3" x14ac:dyDescent="0.25">
      <c r="B4718" s="2">
        <v>4713</v>
      </c>
      <c r="C4718">
        <v>490.10654052555884</v>
      </c>
    </row>
    <row r="4719" spans="2:3" x14ac:dyDescent="0.25">
      <c r="B4719" s="2">
        <v>4714</v>
      </c>
      <c r="C4719">
        <v>509.38451002704403</v>
      </c>
    </row>
    <row r="4720" spans="2:3" x14ac:dyDescent="0.25">
      <c r="B4720" s="2">
        <v>4715</v>
      </c>
      <c r="C4720">
        <v>492.37248475798094</v>
      </c>
    </row>
    <row r="4721" spans="2:3" x14ac:dyDescent="0.25">
      <c r="B4721" s="2">
        <v>4716</v>
      </c>
      <c r="C4721">
        <v>494.66121031607111</v>
      </c>
    </row>
    <row r="4722" spans="2:3" x14ac:dyDescent="0.25">
      <c r="B4722" s="2">
        <v>4717</v>
      </c>
      <c r="C4722">
        <v>518.72949710302839</v>
      </c>
    </row>
    <row r="4723" spans="2:3" x14ac:dyDescent="0.25">
      <c r="B4723" s="2">
        <v>4718</v>
      </c>
      <c r="C4723">
        <v>491.77170911087921</v>
      </c>
    </row>
    <row r="4724" spans="2:3" x14ac:dyDescent="0.25">
      <c r="B4724" s="2">
        <v>4719</v>
      </c>
      <c r="C4724">
        <v>514.2563922907774</v>
      </c>
    </row>
    <row r="4725" spans="2:3" x14ac:dyDescent="0.25">
      <c r="B4725" s="2">
        <v>4720</v>
      </c>
      <c r="C4725">
        <v>514.88454731373361</v>
      </c>
    </row>
    <row r="4726" spans="2:3" x14ac:dyDescent="0.25">
      <c r="B4726" s="2">
        <v>4721</v>
      </c>
      <c r="C4726">
        <v>487.61469200216362</v>
      </c>
    </row>
    <row r="4727" spans="2:3" x14ac:dyDescent="0.25">
      <c r="B4727" s="2">
        <v>4722</v>
      </c>
      <c r="C4727">
        <v>513.45524025264308</v>
      </c>
    </row>
    <row r="4728" spans="2:3" x14ac:dyDescent="0.25">
      <c r="B4728" s="2">
        <v>4723</v>
      </c>
      <c r="C4728">
        <v>505.11563273623034</v>
      </c>
    </row>
    <row r="4729" spans="2:3" x14ac:dyDescent="0.25">
      <c r="B4729" s="2">
        <v>4724</v>
      </c>
      <c r="C4729">
        <v>491.49100996616517</v>
      </c>
    </row>
    <row r="4730" spans="2:3" x14ac:dyDescent="0.25">
      <c r="B4730" s="2">
        <v>4725</v>
      </c>
      <c r="C4730">
        <v>508.80918707595157</v>
      </c>
    </row>
    <row r="4731" spans="2:3" x14ac:dyDescent="0.25">
      <c r="B4731" s="2">
        <v>4726</v>
      </c>
      <c r="C4731">
        <v>501.27837565303599</v>
      </c>
    </row>
    <row r="4732" spans="2:3" x14ac:dyDescent="0.25">
      <c r="B4732" s="2">
        <v>4727</v>
      </c>
      <c r="C4732">
        <v>507.63613160796427</v>
      </c>
    </row>
    <row r="4733" spans="2:3" x14ac:dyDescent="0.25">
      <c r="B4733" s="2">
        <v>4728</v>
      </c>
      <c r="C4733">
        <v>491.40500858011109</v>
      </c>
    </row>
    <row r="4734" spans="2:3" x14ac:dyDescent="0.25">
      <c r="B4734" s="2">
        <v>4729</v>
      </c>
      <c r="C4734">
        <v>495.81347009147134</v>
      </c>
    </row>
    <row r="4735" spans="2:3" x14ac:dyDescent="0.25">
      <c r="B4735" s="2">
        <v>4730</v>
      </c>
      <c r="C4735">
        <v>504.14613864786855</v>
      </c>
    </row>
    <row r="4736" spans="2:3" x14ac:dyDescent="0.25">
      <c r="B4736" s="2">
        <v>4731</v>
      </c>
      <c r="C4736">
        <v>503.20354588786034</v>
      </c>
    </row>
    <row r="4737" spans="2:3" x14ac:dyDescent="0.25">
      <c r="B4737" s="2">
        <v>4732</v>
      </c>
      <c r="C4737">
        <v>496.58861507815953</v>
      </c>
    </row>
    <row r="4738" spans="2:3" x14ac:dyDescent="0.25">
      <c r="B4738" s="2">
        <v>4733</v>
      </c>
      <c r="C4738">
        <v>514.40523460426641</v>
      </c>
    </row>
    <row r="4739" spans="2:3" x14ac:dyDescent="0.25">
      <c r="B4739" s="2">
        <v>4734</v>
      </c>
      <c r="C4739">
        <v>510.07494707693849</v>
      </c>
    </row>
    <row r="4740" spans="2:3" x14ac:dyDescent="0.25">
      <c r="B4740" s="2">
        <v>4735</v>
      </c>
      <c r="C4740">
        <v>499.87012159710605</v>
      </c>
    </row>
    <row r="4741" spans="2:3" x14ac:dyDescent="0.25">
      <c r="B4741" s="2">
        <v>4736</v>
      </c>
      <c r="C4741">
        <v>507.06993706555176</v>
      </c>
    </row>
    <row r="4742" spans="2:3" x14ac:dyDescent="0.25">
      <c r="B4742" s="2">
        <v>4737</v>
      </c>
      <c r="C4742">
        <v>523.39019284477172</v>
      </c>
    </row>
    <row r="4743" spans="2:3" x14ac:dyDescent="0.25">
      <c r="B4743" s="2">
        <v>4738</v>
      </c>
      <c r="C4743">
        <v>489.99607897642716</v>
      </c>
    </row>
    <row r="4744" spans="2:3" x14ac:dyDescent="0.25">
      <c r="B4744" s="2">
        <v>4739</v>
      </c>
      <c r="C4744">
        <v>493.73925161185326</v>
      </c>
    </row>
    <row r="4745" spans="2:3" x14ac:dyDescent="0.25">
      <c r="B4745" s="2">
        <v>4740</v>
      </c>
      <c r="C4745">
        <v>501.17200002689322</v>
      </c>
    </row>
    <row r="4746" spans="2:3" x14ac:dyDescent="0.25">
      <c r="B4746" s="2">
        <v>4741</v>
      </c>
      <c r="C4746">
        <v>502.13159410727803</v>
      </c>
    </row>
    <row r="4747" spans="2:3" x14ac:dyDescent="0.25">
      <c r="B4747" s="2">
        <v>4742</v>
      </c>
      <c r="C4747">
        <v>507.26569886712235</v>
      </c>
    </row>
    <row r="4748" spans="2:3" x14ac:dyDescent="0.25">
      <c r="B4748" s="2">
        <v>4743</v>
      </c>
      <c r="C4748">
        <v>500.57359530911157</v>
      </c>
    </row>
    <row r="4749" spans="2:3" x14ac:dyDescent="0.25">
      <c r="B4749" s="2">
        <v>4744</v>
      </c>
      <c r="C4749">
        <v>507.85669398894748</v>
      </c>
    </row>
    <row r="4750" spans="2:3" x14ac:dyDescent="0.25">
      <c r="B4750" s="2">
        <v>4745</v>
      </c>
      <c r="C4750">
        <v>486.91421143239171</v>
      </c>
    </row>
    <row r="4751" spans="2:3" x14ac:dyDescent="0.25">
      <c r="B4751" s="2">
        <v>4746</v>
      </c>
      <c r="C4751">
        <v>508.9547945473978</v>
      </c>
    </row>
    <row r="4752" spans="2:3" x14ac:dyDescent="0.25">
      <c r="B4752" s="2">
        <v>4747</v>
      </c>
      <c r="C4752">
        <v>511.92851133692926</v>
      </c>
    </row>
    <row r="4753" spans="2:3" x14ac:dyDescent="0.25">
      <c r="B4753" s="2">
        <v>4748</v>
      </c>
      <c r="C4753">
        <v>498.32941923220449</v>
      </c>
    </row>
    <row r="4754" spans="2:3" x14ac:dyDescent="0.25">
      <c r="B4754" s="2">
        <v>4749</v>
      </c>
      <c r="C4754">
        <v>491.62628330376401</v>
      </c>
    </row>
    <row r="4755" spans="2:3" x14ac:dyDescent="0.25">
      <c r="B4755" s="2">
        <v>4750</v>
      </c>
      <c r="C4755">
        <v>502.07985098652961</v>
      </c>
    </row>
    <row r="4756" spans="2:3" x14ac:dyDescent="0.25">
      <c r="B4756" s="2">
        <v>4751</v>
      </c>
      <c r="C4756">
        <v>501.89081587164907</v>
      </c>
    </row>
    <row r="4757" spans="2:3" x14ac:dyDescent="0.25">
      <c r="B4757" s="2">
        <v>4752</v>
      </c>
      <c r="C4757">
        <v>503.21699094284025</v>
      </c>
    </row>
    <row r="4758" spans="2:3" x14ac:dyDescent="0.25">
      <c r="B4758" s="2">
        <v>4753</v>
      </c>
      <c r="C4758">
        <v>485.47362812803772</v>
      </c>
    </row>
    <row r="4759" spans="2:3" x14ac:dyDescent="0.25">
      <c r="B4759" s="2">
        <v>4754</v>
      </c>
      <c r="C4759">
        <v>511.17359985454584</v>
      </c>
    </row>
    <row r="4760" spans="2:3" x14ac:dyDescent="0.25">
      <c r="B4760" s="2">
        <v>4755</v>
      </c>
      <c r="C4760">
        <v>493.66033465018717</v>
      </c>
    </row>
    <row r="4761" spans="2:3" x14ac:dyDescent="0.25">
      <c r="B4761" s="2">
        <v>4756</v>
      </c>
      <c r="C4761">
        <v>490.71076317012245</v>
      </c>
    </row>
    <row r="4762" spans="2:3" x14ac:dyDescent="0.25">
      <c r="B4762" s="2">
        <v>4757</v>
      </c>
      <c r="C4762">
        <v>509.49207454440585</v>
      </c>
    </row>
    <row r="4763" spans="2:3" x14ac:dyDescent="0.25">
      <c r="B4763" s="2">
        <v>4758</v>
      </c>
      <c r="C4763">
        <v>503.36775157398159</v>
      </c>
    </row>
    <row r="4764" spans="2:3" x14ac:dyDescent="0.25">
      <c r="B4764" s="2">
        <v>4759</v>
      </c>
      <c r="C4764">
        <v>488.74400518744801</v>
      </c>
    </row>
    <row r="4765" spans="2:3" x14ac:dyDescent="0.25">
      <c r="B4765" s="2">
        <v>4760</v>
      </c>
      <c r="C4765">
        <v>496.14068995253854</v>
      </c>
    </row>
    <row r="4766" spans="2:3" x14ac:dyDescent="0.25">
      <c r="B4766" s="2">
        <v>4761</v>
      </c>
      <c r="C4766">
        <v>492.76997393324962</v>
      </c>
    </row>
    <row r="4767" spans="2:3" x14ac:dyDescent="0.25">
      <c r="B4767" s="2">
        <v>4762</v>
      </c>
      <c r="C4767">
        <v>512.02889906903374</v>
      </c>
    </row>
    <row r="4768" spans="2:3" x14ac:dyDescent="0.25">
      <c r="B4768" s="2">
        <v>4763</v>
      </c>
      <c r="C4768">
        <v>491.7079725797521</v>
      </c>
    </row>
    <row r="4769" spans="2:3" x14ac:dyDescent="0.25">
      <c r="B4769" s="2">
        <v>4764</v>
      </c>
      <c r="C4769">
        <v>511.60642919419843</v>
      </c>
    </row>
    <row r="4770" spans="2:3" x14ac:dyDescent="0.25">
      <c r="B4770" s="2">
        <v>4765</v>
      </c>
      <c r="C4770">
        <v>504.14915582807646</v>
      </c>
    </row>
    <row r="4771" spans="2:3" x14ac:dyDescent="0.25">
      <c r="B4771" s="2">
        <v>4766</v>
      </c>
      <c r="C4771">
        <v>509.66662426252265</v>
      </c>
    </row>
    <row r="4772" spans="2:3" x14ac:dyDescent="0.25">
      <c r="B4772" s="2">
        <v>4767</v>
      </c>
      <c r="C4772">
        <v>514.98863271813877</v>
      </c>
    </row>
    <row r="4773" spans="2:3" x14ac:dyDescent="0.25">
      <c r="B4773" s="2">
        <v>4768</v>
      </c>
      <c r="C4773">
        <v>492.30928156731039</v>
      </c>
    </row>
    <row r="4774" spans="2:3" x14ac:dyDescent="0.25">
      <c r="B4774" s="2">
        <v>4769</v>
      </c>
      <c r="C4774">
        <v>494.23176453524786</v>
      </c>
    </row>
    <row r="4775" spans="2:3" x14ac:dyDescent="0.25">
      <c r="B4775" s="2">
        <v>4770</v>
      </c>
      <c r="C4775">
        <v>493.62766484548308</v>
      </c>
    </row>
    <row r="4776" spans="2:3" x14ac:dyDescent="0.25">
      <c r="B4776" s="2">
        <v>4771</v>
      </c>
      <c r="C4776">
        <v>479.42271751901961</v>
      </c>
    </row>
    <row r="4777" spans="2:3" x14ac:dyDescent="0.25">
      <c r="B4777" s="2">
        <v>4772</v>
      </c>
      <c r="C4777">
        <v>486.6393665102932</v>
      </c>
    </row>
    <row r="4778" spans="2:3" x14ac:dyDescent="0.25">
      <c r="B4778" s="2">
        <v>4773</v>
      </c>
      <c r="C4778">
        <v>500.8062928570485</v>
      </c>
    </row>
    <row r="4779" spans="2:3" x14ac:dyDescent="0.25">
      <c r="B4779" s="2">
        <v>4774</v>
      </c>
      <c r="C4779">
        <v>490.95337505943633</v>
      </c>
    </row>
    <row r="4780" spans="2:3" x14ac:dyDescent="0.25">
      <c r="B4780" s="2">
        <v>4775</v>
      </c>
      <c r="C4780">
        <v>499.84641733390799</v>
      </c>
    </row>
    <row r="4781" spans="2:3" x14ac:dyDescent="0.25">
      <c r="B4781" s="2">
        <v>4776</v>
      </c>
      <c r="C4781">
        <v>491.89590017119542</v>
      </c>
    </row>
    <row r="4782" spans="2:3" x14ac:dyDescent="0.25">
      <c r="B4782" s="2">
        <v>4777</v>
      </c>
      <c r="C4782">
        <v>508.66959800470488</v>
      </c>
    </row>
    <row r="4783" spans="2:3" x14ac:dyDescent="0.25">
      <c r="B4783" s="2">
        <v>4778</v>
      </c>
      <c r="C4783">
        <v>505.84957423587468</v>
      </c>
    </row>
    <row r="4784" spans="2:3" x14ac:dyDescent="0.25">
      <c r="B4784" s="2">
        <v>4779</v>
      </c>
      <c r="C4784">
        <v>482.78251432045266</v>
      </c>
    </row>
    <row r="4785" spans="2:3" x14ac:dyDescent="0.25">
      <c r="B4785" s="2">
        <v>4780</v>
      </c>
      <c r="C4785">
        <v>495.48289200057332</v>
      </c>
    </row>
    <row r="4786" spans="2:3" x14ac:dyDescent="0.25">
      <c r="B4786" s="2">
        <v>4781</v>
      </c>
      <c r="C4786">
        <v>497.91810467329549</v>
      </c>
    </row>
    <row r="4787" spans="2:3" x14ac:dyDescent="0.25">
      <c r="B4787" s="2">
        <v>4782</v>
      </c>
      <c r="C4787">
        <v>493.43027748908395</v>
      </c>
    </row>
    <row r="4788" spans="2:3" x14ac:dyDescent="0.25">
      <c r="B4788" s="2">
        <v>4783</v>
      </c>
      <c r="C4788">
        <v>502.23764303682691</v>
      </c>
    </row>
    <row r="4789" spans="2:3" x14ac:dyDescent="0.25">
      <c r="B4789" s="2">
        <v>4784</v>
      </c>
      <c r="C4789">
        <v>499.64694440288912</v>
      </c>
    </row>
    <row r="4790" spans="2:3" x14ac:dyDescent="0.25">
      <c r="B4790" s="2">
        <v>4785</v>
      </c>
      <c r="C4790">
        <v>508.15878732320391</v>
      </c>
    </row>
    <row r="4791" spans="2:3" x14ac:dyDescent="0.25">
      <c r="B4791" s="2">
        <v>4786</v>
      </c>
      <c r="C4791">
        <v>508.88769167258477</v>
      </c>
    </row>
    <row r="4792" spans="2:3" x14ac:dyDescent="0.25">
      <c r="B4792" s="2">
        <v>4787</v>
      </c>
      <c r="C4792">
        <v>488.14624590806108</v>
      </c>
    </row>
    <row r="4793" spans="2:3" x14ac:dyDescent="0.25">
      <c r="B4793" s="2">
        <v>4788</v>
      </c>
      <c r="C4793">
        <v>501.09142740470071</v>
      </c>
    </row>
    <row r="4794" spans="2:3" x14ac:dyDescent="0.25">
      <c r="B4794" s="2">
        <v>4789</v>
      </c>
      <c r="C4794">
        <v>514.97338816739591</v>
      </c>
    </row>
    <row r="4795" spans="2:3" x14ac:dyDescent="0.25">
      <c r="B4795" s="2">
        <v>4790</v>
      </c>
      <c r="C4795">
        <v>505.36829885600378</v>
      </c>
    </row>
    <row r="4796" spans="2:3" x14ac:dyDescent="0.25">
      <c r="B4796" s="2">
        <v>4791</v>
      </c>
      <c r="C4796">
        <v>507.0154575759189</v>
      </c>
    </row>
    <row r="4797" spans="2:3" x14ac:dyDescent="0.25">
      <c r="B4797" s="2">
        <v>4792</v>
      </c>
      <c r="C4797">
        <v>514.58226028476167</v>
      </c>
    </row>
    <row r="4798" spans="2:3" x14ac:dyDescent="0.25">
      <c r="B4798" s="2">
        <v>4793</v>
      </c>
      <c r="C4798">
        <v>487.87477906462988</v>
      </c>
    </row>
    <row r="4799" spans="2:3" x14ac:dyDescent="0.25">
      <c r="B4799" s="2">
        <v>4794</v>
      </c>
      <c r="C4799">
        <v>497.93127456517158</v>
      </c>
    </row>
    <row r="4800" spans="2:3" x14ac:dyDescent="0.25">
      <c r="B4800" s="2">
        <v>4795</v>
      </c>
      <c r="C4800">
        <v>487.61446680184531</v>
      </c>
    </row>
    <row r="4801" spans="2:3" x14ac:dyDescent="0.25">
      <c r="B4801" s="2">
        <v>4796</v>
      </c>
      <c r="C4801">
        <v>504.08277840655211</v>
      </c>
    </row>
    <row r="4802" spans="2:3" x14ac:dyDescent="0.25">
      <c r="B4802" s="2">
        <v>4797</v>
      </c>
      <c r="C4802">
        <v>509.7170010366446</v>
      </c>
    </row>
    <row r="4803" spans="2:3" x14ac:dyDescent="0.25">
      <c r="B4803" s="2">
        <v>4798</v>
      </c>
      <c r="C4803">
        <v>507.05991575415851</v>
      </c>
    </row>
    <row r="4804" spans="2:3" x14ac:dyDescent="0.25">
      <c r="B4804" s="2">
        <v>4799</v>
      </c>
      <c r="C4804">
        <v>508.8147426831087</v>
      </c>
    </row>
    <row r="4805" spans="2:3" x14ac:dyDescent="0.25">
      <c r="B4805" s="2">
        <v>4800</v>
      </c>
      <c r="C4805">
        <v>502.85955923432624</v>
      </c>
    </row>
    <row r="4806" spans="2:3" x14ac:dyDescent="0.25">
      <c r="B4806" s="2">
        <v>4801</v>
      </c>
      <c r="C4806">
        <v>481.33722418415852</v>
      </c>
    </row>
    <row r="4807" spans="2:3" x14ac:dyDescent="0.25">
      <c r="B4807" s="2">
        <v>4802</v>
      </c>
      <c r="C4807">
        <v>493.05186784692023</v>
      </c>
    </row>
    <row r="4808" spans="2:3" x14ac:dyDescent="0.25">
      <c r="B4808" s="2">
        <v>4803</v>
      </c>
      <c r="C4808">
        <v>497.19277996449478</v>
      </c>
    </row>
    <row r="4809" spans="2:3" x14ac:dyDescent="0.25">
      <c r="B4809" s="2">
        <v>4804</v>
      </c>
      <c r="C4809">
        <v>482.30962445069127</v>
      </c>
    </row>
    <row r="4810" spans="2:3" x14ac:dyDescent="0.25">
      <c r="B4810" s="2">
        <v>4805</v>
      </c>
      <c r="C4810">
        <v>500.48073528104243</v>
      </c>
    </row>
    <row r="4811" spans="2:3" x14ac:dyDescent="0.25">
      <c r="B4811" s="2">
        <v>4806</v>
      </c>
      <c r="C4811">
        <v>506.17261995808661</v>
      </c>
    </row>
    <row r="4812" spans="2:3" x14ac:dyDescent="0.25">
      <c r="B4812" s="2">
        <v>4807</v>
      </c>
      <c r="C4812">
        <v>495.28482249250385</v>
      </c>
    </row>
    <row r="4813" spans="2:3" x14ac:dyDescent="0.25">
      <c r="B4813" s="2">
        <v>4808</v>
      </c>
      <c r="C4813">
        <v>495.39157720841087</v>
      </c>
    </row>
    <row r="4814" spans="2:3" x14ac:dyDescent="0.25">
      <c r="B4814" s="2">
        <v>4809</v>
      </c>
      <c r="C4814">
        <v>505.31706430457155</v>
      </c>
    </row>
    <row r="4815" spans="2:3" x14ac:dyDescent="0.25">
      <c r="B4815" s="2">
        <v>4810</v>
      </c>
      <c r="C4815">
        <v>495.46725106486133</v>
      </c>
    </row>
    <row r="4816" spans="2:3" x14ac:dyDescent="0.25">
      <c r="B4816" s="2">
        <v>4811</v>
      </c>
      <c r="C4816">
        <v>496.31150439783931</v>
      </c>
    </row>
    <row r="4817" spans="2:3" x14ac:dyDescent="0.25">
      <c r="B4817" s="2">
        <v>4812</v>
      </c>
      <c r="C4817">
        <v>473.63808005218829</v>
      </c>
    </row>
    <row r="4818" spans="2:3" x14ac:dyDescent="0.25">
      <c r="B4818" s="2">
        <v>4813</v>
      </c>
      <c r="C4818">
        <v>500.62099693158086</v>
      </c>
    </row>
    <row r="4819" spans="2:3" x14ac:dyDescent="0.25">
      <c r="B4819" s="2">
        <v>4814</v>
      </c>
      <c r="C4819">
        <v>500.15570897750672</v>
      </c>
    </row>
    <row r="4820" spans="2:3" x14ac:dyDescent="0.25">
      <c r="B4820" s="2">
        <v>4815</v>
      </c>
      <c r="C4820">
        <v>488.24493127593678</v>
      </c>
    </row>
    <row r="4821" spans="2:3" x14ac:dyDescent="0.25">
      <c r="B4821" s="2">
        <v>4816</v>
      </c>
      <c r="C4821">
        <v>482.74399173018048</v>
      </c>
    </row>
    <row r="4822" spans="2:3" x14ac:dyDescent="0.25">
      <c r="B4822" s="2">
        <v>4817</v>
      </c>
      <c r="C4822">
        <v>504.47294097318354</v>
      </c>
    </row>
    <row r="4823" spans="2:3" x14ac:dyDescent="0.25">
      <c r="B4823" s="2">
        <v>4818</v>
      </c>
      <c r="C4823">
        <v>500.66705436845302</v>
      </c>
    </row>
    <row r="4824" spans="2:3" x14ac:dyDescent="0.25">
      <c r="B4824" s="2">
        <v>4819</v>
      </c>
      <c r="C4824">
        <v>513.81395037844095</v>
      </c>
    </row>
    <row r="4825" spans="2:3" x14ac:dyDescent="0.25">
      <c r="B4825" s="2">
        <v>4820</v>
      </c>
      <c r="C4825">
        <v>495.59081109142875</v>
      </c>
    </row>
    <row r="4826" spans="2:3" x14ac:dyDescent="0.25">
      <c r="B4826" s="2">
        <v>4821</v>
      </c>
      <c r="C4826">
        <v>481.10076209133422</v>
      </c>
    </row>
    <row r="4827" spans="2:3" x14ac:dyDescent="0.25">
      <c r="B4827" s="2">
        <v>4822</v>
      </c>
      <c r="C4827">
        <v>483.4991868467032</v>
      </c>
    </row>
    <row r="4828" spans="2:3" x14ac:dyDescent="0.25">
      <c r="B4828" s="2">
        <v>4823</v>
      </c>
      <c r="C4828">
        <v>509.10629664772705</v>
      </c>
    </row>
    <row r="4829" spans="2:3" x14ac:dyDescent="0.25">
      <c r="B4829" s="2">
        <v>4824</v>
      </c>
      <c r="C4829">
        <v>498.99046200406599</v>
      </c>
    </row>
    <row r="4830" spans="2:3" x14ac:dyDescent="0.25">
      <c r="B4830" s="2">
        <v>4825</v>
      </c>
      <c r="C4830">
        <v>496.87779139662007</v>
      </c>
    </row>
    <row r="4831" spans="2:3" x14ac:dyDescent="0.25">
      <c r="B4831" s="2">
        <v>4826</v>
      </c>
      <c r="C4831">
        <v>482.46174326337149</v>
      </c>
    </row>
    <row r="4832" spans="2:3" x14ac:dyDescent="0.25">
      <c r="B4832" s="2">
        <v>4827</v>
      </c>
      <c r="C4832">
        <v>525.54444656545354</v>
      </c>
    </row>
    <row r="4833" spans="2:3" x14ac:dyDescent="0.25">
      <c r="B4833" s="2">
        <v>4828</v>
      </c>
      <c r="C4833">
        <v>506.48984550946642</v>
      </c>
    </row>
    <row r="4834" spans="2:3" x14ac:dyDescent="0.25">
      <c r="B4834" s="2">
        <v>4829</v>
      </c>
      <c r="C4834">
        <v>496.19793928693508</v>
      </c>
    </row>
    <row r="4835" spans="2:3" x14ac:dyDescent="0.25">
      <c r="B4835" s="2">
        <v>4830</v>
      </c>
      <c r="C4835">
        <v>513.08691770151688</v>
      </c>
    </row>
    <row r="4836" spans="2:3" x14ac:dyDescent="0.25">
      <c r="B4836" s="2">
        <v>4831</v>
      </c>
      <c r="C4836">
        <v>494.31479053642499</v>
      </c>
    </row>
    <row r="4837" spans="2:3" x14ac:dyDescent="0.25">
      <c r="B4837" s="2">
        <v>4832</v>
      </c>
      <c r="C4837">
        <v>499.15478718300449</v>
      </c>
    </row>
    <row r="4838" spans="2:3" x14ac:dyDescent="0.25">
      <c r="B4838" s="2">
        <v>4833</v>
      </c>
      <c r="C4838">
        <v>503.67826241293784</v>
      </c>
    </row>
    <row r="4839" spans="2:3" x14ac:dyDescent="0.25">
      <c r="B4839" s="2">
        <v>4834</v>
      </c>
      <c r="C4839">
        <v>511.98351094398845</v>
      </c>
    </row>
    <row r="4840" spans="2:3" x14ac:dyDescent="0.25">
      <c r="B4840" s="2">
        <v>4835</v>
      </c>
      <c r="C4840">
        <v>481.31468800551556</v>
      </c>
    </row>
    <row r="4841" spans="2:3" x14ac:dyDescent="0.25">
      <c r="B4841" s="2">
        <v>4836</v>
      </c>
      <c r="C4841">
        <v>498.00504998669561</v>
      </c>
    </row>
    <row r="4842" spans="2:3" x14ac:dyDescent="0.25">
      <c r="B4842" s="2">
        <v>4837</v>
      </c>
      <c r="C4842">
        <v>498.78802709304887</v>
      </c>
    </row>
    <row r="4843" spans="2:3" x14ac:dyDescent="0.25">
      <c r="B4843" s="2">
        <v>4838</v>
      </c>
      <c r="C4843">
        <v>505.05642102371814</v>
      </c>
    </row>
    <row r="4844" spans="2:3" x14ac:dyDescent="0.25">
      <c r="B4844" s="2">
        <v>4839</v>
      </c>
      <c r="C4844">
        <v>489.78072607611853</v>
      </c>
    </row>
    <row r="4845" spans="2:3" x14ac:dyDescent="0.25">
      <c r="B4845" s="2">
        <v>4840</v>
      </c>
      <c r="C4845">
        <v>504.01652694053041</v>
      </c>
    </row>
    <row r="4846" spans="2:3" x14ac:dyDescent="0.25">
      <c r="B4846" s="2">
        <v>4841</v>
      </c>
      <c r="C4846">
        <v>491.15230833060031</v>
      </c>
    </row>
    <row r="4847" spans="2:3" x14ac:dyDescent="0.25">
      <c r="B4847" s="2">
        <v>4842</v>
      </c>
      <c r="C4847">
        <v>497.70847796072934</v>
      </c>
    </row>
    <row r="4848" spans="2:3" x14ac:dyDescent="0.25">
      <c r="B4848" s="2">
        <v>4843</v>
      </c>
      <c r="C4848">
        <v>499.51034360915924</v>
      </c>
    </row>
    <row r="4849" spans="2:3" x14ac:dyDescent="0.25">
      <c r="B4849" s="2">
        <v>4844</v>
      </c>
      <c r="C4849">
        <v>500.00683087430173</v>
      </c>
    </row>
    <row r="4850" spans="2:3" x14ac:dyDescent="0.25">
      <c r="B4850" s="2">
        <v>4845</v>
      </c>
      <c r="C4850">
        <v>498.21321837833563</v>
      </c>
    </row>
    <row r="4851" spans="2:3" x14ac:dyDescent="0.25">
      <c r="B4851" s="2">
        <v>4846</v>
      </c>
      <c r="C4851">
        <v>502.93595455213131</v>
      </c>
    </row>
    <row r="4852" spans="2:3" x14ac:dyDescent="0.25">
      <c r="B4852" s="2">
        <v>4847</v>
      </c>
      <c r="C4852">
        <v>495.47167302762665</v>
      </c>
    </row>
    <row r="4853" spans="2:3" x14ac:dyDescent="0.25">
      <c r="B4853" s="2">
        <v>4848</v>
      </c>
      <c r="C4853">
        <v>509.39583617364218</v>
      </c>
    </row>
    <row r="4854" spans="2:3" x14ac:dyDescent="0.25">
      <c r="B4854" s="2">
        <v>4849</v>
      </c>
      <c r="C4854">
        <v>488.21368196105277</v>
      </c>
    </row>
    <row r="4855" spans="2:3" x14ac:dyDescent="0.25">
      <c r="B4855" s="2">
        <v>4850</v>
      </c>
      <c r="C4855">
        <v>508.07449416631795</v>
      </c>
    </row>
    <row r="4856" spans="2:3" x14ac:dyDescent="0.25">
      <c r="B4856" s="2">
        <v>4851</v>
      </c>
      <c r="C4856">
        <v>495.1760154668317</v>
      </c>
    </row>
    <row r="4857" spans="2:3" x14ac:dyDescent="0.25">
      <c r="B4857" s="2">
        <v>4852</v>
      </c>
      <c r="C4857">
        <v>501.66849607941822</v>
      </c>
    </row>
    <row r="4858" spans="2:3" x14ac:dyDescent="0.25">
      <c r="B4858" s="2">
        <v>4853</v>
      </c>
      <c r="C4858">
        <v>480.33186426403984</v>
      </c>
    </row>
    <row r="4859" spans="2:3" x14ac:dyDescent="0.25">
      <c r="B4859" s="2">
        <v>4854</v>
      </c>
      <c r="C4859">
        <v>516.311811284079</v>
      </c>
    </row>
    <row r="4860" spans="2:3" x14ac:dyDescent="0.25">
      <c r="B4860" s="2">
        <v>4855</v>
      </c>
      <c r="C4860">
        <v>499.17502304498726</v>
      </c>
    </row>
    <row r="4861" spans="2:3" x14ac:dyDescent="0.25">
      <c r="B4861" s="2">
        <v>4856</v>
      </c>
      <c r="C4861">
        <v>499.43751605003723</v>
      </c>
    </row>
    <row r="4862" spans="2:3" x14ac:dyDescent="0.25">
      <c r="B4862" s="2">
        <v>4857</v>
      </c>
      <c r="C4862">
        <v>498.37431956830159</v>
      </c>
    </row>
    <row r="4863" spans="2:3" x14ac:dyDescent="0.25">
      <c r="B4863" s="2">
        <v>4858</v>
      </c>
      <c r="C4863">
        <v>500.7971242318726</v>
      </c>
    </row>
    <row r="4864" spans="2:3" x14ac:dyDescent="0.25">
      <c r="B4864" s="2">
        <v>4859</v>
      </c>
      <c r="C4864">
        <v>500.51470760934268</v>
      </c>
    </row>
    <row r="4865" spans="2:3" x14ac:dyDescent="0.25">
      <c r="B4865" s="2">
        <v>4860</v>
      </c>
      <c r="C4865">
        <v>489.99103581584001</v>
      </c>
    </row>
    <row r="4866" spans="2:3" x14ac:dyDescent="0.25">
      <c r="B4866" s="2">
        <v>4861</v>
      </c>
      <c r="C4866">
        <v>488.23194012068456</v>
      </c>
    </row>
    <row r="4867" spans="2:3" x14ac:dyDescent="0.25">
      <c r="B4867" s="2">
        <v>4862</v>
      </c>
      <c r="C4867">
        <v>501.22441935775333</v>
      </c>
    </row>
    <row r="4868" spans="2:3" x14ac:dyDescent="0.25">
      <c r="B4868" s="2">
        <v>4863</v>
      </c>
      <c r="C4868">
        <v>500.27348567869518</v>
      </c>
    </row>
    <row r="4869" spans="2:3" x14ac:dyDescent="0.25">
      <c r="B4869" s="2">
        <v>4864</v>
      </c>
      <c r="C4869">
        <v>495.14063590550398</v>
      </c>
    </row>
    <row r="4870" spans="2:3" x14ac:dyDescent="0.25">
      <c r="B4870" s="2">
        <v>4865</v>
      </c>
      <c r="C4870">
        <v>500.64644113976226</v>
      </c>
    </row>
    <row r="4871" spans="2:3" x14ac:dyDescent="0.25">
      <c r="B4871" s="2">
        <v>4866</v>
      </c>
      <c r="C4871">
        <v>518.2909461793439</v>
      </c>
    </row>
    <row r="4872" spans="2:3" x14ac:dyDescent="0.25">
      <c r="B4872" s="2">
        <v>4867</v>
      </c>
      <c r="C4872">
        <v>502.53877149758603</v>
      </c>
    </row>
    <row r="4873" spans="2:3" x14ac:dyDescent="0.25">
      <c r="B4873" s="2">
        <v>4868</v>
      </c>
      <c r="C4873">
        <v>493.85662617912124</v>
      </c>
    </row>
    <row r="4874" spans="2:3" x14ac:dyDescent="0.25">
      <c r="B4874" s="2">
        <v>4869</v>
      </c>
      <c r="C4874">
        <v>492.8132382225611</v>
      </c>
    </row>
    <row r="4875" spans="2:3" x14ac:dyDescent="0.25">
      <c r="B4875" s="2">
        <v>4870</v>
      </c>
      <c r="C4875">
        <v>496.14687965791967</v>
      </c>
    </row>
    <row r="4876" spans="2:3" x14ac:dyDescent="0.25">
      <c r="B4876" s="2">
        <v>4871</v>
      </c>
      <c r="C4876">
        <v>489.82422990687127</v>
      </c>
    </row>
    <row r="4877" spans="2:3" x14ac:dyDescent="0.25">
      <c r="B4877" s="2">
        <v>4872</v>
      </c>
      <c r="C4877">
        <v>506.45891464873205</v>
      </c>
    </row>
    <row r="4878" spans="2:3" x14ac:dyDescent="0.25">
      <c r="B4878" s="2">
        <v>4873</v>
      </c>
      <c r="C4878">
        <v>504.40144302393441</v>
      </c>
    </row>
    <row r="4879" spans="2:3" x14ac:dyDescent="0.25">
      <c r="B4879" s="2">
        <v>4874</v>
      </c>
      <c r="C4879">
        <v>506.88914755792126</v>
      </c>
    </row>
    <row r="4880" spans="2:3" x14ac:dyDescent="0.25">
      <c r="B4880" s="2">
        <v>4875</v>
      </c>
      <c r="C4880">
        <v>485.37979265257167</v>
      </c>
    </row>
    <row r="4881" spans="2:3" x14ac:dyDescent="0.25">
      <c r="B4881" s="2">
        <v>4876</v>
      </c>
      <c r="C4881">
        <v>510.16187155486381</v>
      </c>
    </row>
    <row r="4882" spans="2:3" x14ac:dyDescent="0.25">
      <c r="B4882" s="2">
        <v>4877</v>
      </c>
      <c r="C4882">
        <v>482.10923878622924</v>
      </c>
    </row>
    <row r="4883" spans="2:3" x14ac:dyDescent="0.25">
      <c r="B4883" s="2">
        <v>4878</v>
      </c>
      <c r="C4883">
        <v>511.01285962462885</v>
      </c>
    </row>
    <row r="4884" spans="2:3" x14ac:dyDescent="0.25">
      <c r="B4884" s="2">
        <v>4879</v>
      </c>
      <c r="C4884">
        <v>496.44467866383849</v>
      </c>
    </row>
    <row r="4885" spans="2:3" x14ac:dyDescent="0.25">
      <c r="B4885" s="2">
        <v>4880</v>
      </c>
      <c r="C4885">
        <v>496.66536967684812</v>
      </c>
    </row>
    <row r="4886" spans="2:3" x14ac:dyDescent="0.25">
      <c r="B4886" s="2">
        <v>4881</v>
      </c>
      <c r="C4886">
        <v>500.97352018992268</v>
      </c>
    </row>
    <row r="4887" spans="2:3" x14ac:dyDescent="0.25">
      <c r="B4887" s="2">
        <v>4882</v>
      </c>
      <c r="C4887">
        <v>497.08408074740544</v>
      </c>
    </row>
    <row r="4888" spans="2:3" x14ac:dyDescent="0.25">
      <c r="B4888" s="2">
        <v>4883</v>
      </c>
      <c r="C4888">
        <v>518.69238798094295</v>
      </c>
    </row>
    <row r="4889" spans="2:3" x14ac:dyDescent="0.25">
      <c r="B4889" s="2">
        <v>4884</v>
      </c>
      <c r="C4889">
        <v>494.3066736076824</v>
      </c>
    </row>
    <row r="4890" spans="2:3" x14ac:dyDescent="0.25">
      <c r="B4890" s="2">
        <v>4885</v>
      </c>
      <c r="C4890">
        <v>509.33628695921112</v>
      </c>
    </row>
    <row r="4891" spans="2:3" x14ac:dyDescent="0.25">
      <c r="B4891" s="2">
        <v>4886</v>
      </c>
      <c r="C4891">
        <v>504.75795099131426</v>
      </c>
    </row>
    <row r="4892" spans="2:3" x14ac:dyDescent="0.25">
      <c r="B4892" s="2">
        <v>4887</v>
      </c>
      <c r="C4892">
        <v>510.79784775390658</v>
      </c>
    </row>
    <row r="4893" spans="2:3" x14ac:dyDescent="0.25">
      <c r="B4893" s="2">
        <v>4888</v>
      </c>
      <c r="C4893">
        <v>500.30575762279346</v>
      </c>
    </row>
    <row r="4894" spans="2:3" x14ac:dyDescent="0.25">
      <c r="B4894" s="2">
        <v>4889</v>
      </c>
      <c r="C4894">
        <v>505.0404493839045</v>
      </c>
    </row>
    <row r="4895" spans="2:3" x14ac:dyDescent="0.25">
      <c r="B4895" s="2">
        <v>4890</v>
      </c>
      <c r="C4895">
        <v>504.54915983574386</v>
      </c>
    </row>
    <row r="4896" spans="2:3" x14ac:dyDescent="0.25">
      <c r="B4896" s="2">
        <v>4891</v>
      </c>
      <c r="C4896">
        <v>495.91718424309994</v>
      </c>
    </row>
    <row r="4897" spans="2:3" x14ac:dyDescent="0.25">
      <c r="B4897" s="2">
        <v>4892</v>
      </c>
      <c r="C4897">
        <v>515.51032251398226</v>
      </c>
    </row>
    <row r="4898" spans="2:3" x14ac:dyDescent="0.25">
      <c r="B4898" s="2">
        <v>4893</v>
      </c>
      <c r="C4898">
        <v>482.92567708138517</v>
      </c>
    </row>
    <row r="4899" spans="2:3" x14ac:dyDescent="0.25">
      <c r="B4899" s="2">
        <v>4894</v>
      </c>
      <c r="C4899">
        <v>519.31476765302057</v>
      </c>
    </row>
    <row r="4900" spans="2:3" x14ac:dyDescent="0.25">
      <c r="B4900" s="2">
        <v>4895</v>
      </c>
      <c r="C4900">
        <v>503.72997647132348</v>
      </c>
    </row>
    <row r="4901" spans="2:3" x14ac:dyDescent="0.25">
      <c r="B4901" s="2">
        <v>4896</v>
      </c>
      <c r="C4901">
        <v>504.82710831790416</v>
      </c>
    </row>
    <row r="4902" spans="2:3" x14ac:dyDescent="0.25">
      <c r="B4902" s="2">
        <v>4897</v>
      </c>
      <c r="C4902">
        <v>486.21791299130678</v>
      </c>
    </row>
    <row r="4903" spans="2:3" x14ac:dyDescent="0.25">
      <c r="B4903" s="2">
        <v>4898</v>
      </c>
      <c r="C4903">
        <v>493.86970976519007</v>
      </c>
    </row>
    <row r="4904" spans="2:3" x14ac:dyDescent="0.25">
      <c r="B4904" s="2">
        <v>4899</v>
      </c>
      <c r="C4904">
        <v>506.86477621968095</v>
      </c>
    </row>
    <row r="4905" spans="2:3" x14ac:dyDescent="0.25">
      <c r="B4905" s="2">
        <v>4900</v>
      </c>
      <c r="C4905">
        <v>502.93340582367892</v>
      </c>
    </row>
    <row r="4906" spans="2:3" x14ac:dyDescent="0.25">
      <c r="B4906" s="2">
        <v>4901</v>
      </c>
      <c r="C4906">
        <v>507.67573586730771</v>
      </c>
    </row>
    <row r="4907" spans="2:3" x14ac:dyDescent="0.25">
      <c r="B4907" s="2">
        <v>4902</v>
      </c>
      <c r="C4907">
        <v>521.05826443806893</v>
      </c>
    </row>
    <row r="4908" spans="2:3" x14ac:dyDescent="0.25">
      <c r="B4908" s="2">
        <v>4903</v>
      </c>
      <c r="C4908">
        <v>499.44778876261552</v>
      </c>
    </row>
    <row r="4909" spans="2:3" x14ac:dyDescent="0.25">
      <c r="B4909" s="2">
        <v>4904</v>
      </c>
      <c r="C4909">
        <v>487.63254968772668</v>
      </c>
    </row>
    <row r="4910" spans="2:3" x14ac:dyDescent="0.25">
      <c r="B4910" s="2">
        <v>4905</v>
      </c>
      <c r="C4910">
        <v>501.37329245901458</v>
      </c>
    </row>
    <row r="4911" spans="2:3" x14ac:dyDescent="0.25">
      <c r="B4911" s="2">
        <v>4906</v>
      </c>
      <c r="C4911">
        <v>489.28552378704245</v>
      </c>
    </row>
    <row r="4912" spans="2:3" x14ac:dyDescent="0.25">
      <c r="B4912" s="2">
        <v>4907</v>
      </c>
      <c r="C4912">
        <v>507.94518588440491</v>
      </c>
    </row>
    <row r="4913" spans="2:3" x14ac:dyDescent="0.25">
      <c r="B4913" s="2">
        <v>4908</v>
      </c>
      <c r="C4913">
        <v>485.26544809275345</v>
      </c>
    </row>
    <row r="4914" spans="2:3" x14ac:dyDescent="0.25">
      <c r="B4914" s="2">
        <v>4909</v>
      </c>
      <c r="C4914">
        <v>493.38439576420353</v>
      </c>
    </row>
    <row r="4915" spans="2:3" x14ac:dyDescent="0.25">
      <c r="B4915" s="2">
        <v>4910</v>
      </c>
      <c r="C4915">
        <v>500.87602981834954</v>
      </c>
    </row>
    <row r="4916" spans="2:3" x14ac:dyDescent="0.25">
      <c r="B4916" s="2">
        <v>4911</v>
      </c>
      <c r="C4916">
        <v>497.03511785975229</v>
      </c>
    </row>
    <row r="4917" spans="2:3" x14ac:dyDescent="0.25">
      <c r="B4917" s="2">
        <v>4912</v>
      </c>
      <c r="C4917">
        <v>491.68280283846337</v>
      </c>
    </row>
    <row r="4918" spans="2:3" x14ac:dyDescent="0.25">
      <c r="B4918" s="2">
        <v>4913</v>
      </c>
      <c r="C4918">
        <v>495.80515753627367</v>
      </c>
    </row>
    <row r="4919" spans="2:3" x14ac:dyDescent="0.25">
      <c r="B4919" s="2">
        <v>4914</v>
      </c>
      <c r="C4919">
        <v>486.76600513062044</v>
      </c>
    </row>
    <row r="4920" spans="2:3" x14ac:dyDescent="0.25">
      <c r="B4920" s="2">
        <v>4915</v>
      </c>
      <c r="C4920">
        <v>500.90367621468965</v>
      </c>
    </row>
    <row r="4921" spans="2:3" x14ac:dyDescent="0.25">
      <c r="B4921" s="2">
        <v>4916</v>
      </c>
      <c r="C4921">
        <v>500.39650371757256</v>
      </c>
    </row>
    <row r="4922" spans="2:3" x14ac:dyDescent="0.25">
      <c r="B4922" s="2">
        <v>4917</v>
      </c>
      <c r="C4922">
        <v>495.7682510061403</v>
      </c>
    </row>
    <row r="4923" spans="2:3" x14ac:dyDescent="0.25">
      <c r="B4923" s="2">
        <v>4918</v>
      </c>
      <c r="C4923">
        <v>500.84475399747214</v>
      </c>
    </row>
    <row r="4924" spans="2:3" x14ac:dyDescent="0.25">
      <c r="B4924" s="2">
        <v>4919</v>
      </c>
      <c r="C4924">
        <v>489.77496201497792</v>
      </c>
    </row>
    <row r="4925" spans="2:3" x14ac:dyDescent="0.25">
      <c r="B4925" s="2">
        <v>4920</v>
      </c>
      <c r="C4925">
        <v>486.88922950466883</v>
      </c>
    </row>
    <row r="4926" spans="2:3" x14ac:dyDescent="0.25">
      <c r="B4926" s="2">
        <v>4921</v>
      </c>
      <c r="C4926">
        <v>501.40971616099546</v>
      </c>
    </row>
    <row r="4927" spans="2:3" x14ac:dyDescent="0.25">
      <c r="B4927" s="2">
        <v>4922</v>
      </c>
      <c r="C4927">
        <v>493.31554512817075</v>
      </c>
    </row>
    <row r="4928" spans="2:3" x14ac:dyDescent="0.25">
      <c r="B4928" s="2">
        <v>4923</v>
      </c>
      <c r="C4928">
        <v>487.94256378603268</v>
      </c>
    </row>
    <row r="4929" spans="2:3" x14ac:dyDescent="0.25">
      <c r="B4929" s="2">
        <v>4924</v>
      </c>
      <c r="C4929">
        <v>488.06922717187535</v>
      </c>
    </row>
    <row r="4930" spans="2:3" x14ac:dyDescent="0.25">
      <c r="B4930" s="2">
        <v>4925</v>
      </c>
      <c r="C4930">
        <v>481.31545843178975</v>
      </c>
    </row>
    <row r="4931" spans="2:3" x14ac:dyDescent="0.25">
      <c r="B4931" s="2">
        <v>4926</v>
      </c>
      <c r="C4931">
        <v>498.98603789743112</v>
      </c>
    </row>
    <row r="4932" spans="2:3" x14ac:dyDescent="0.25">
      <c r="B4932" s="2">
        <v>4927</v>
      </c>
      <c r="C4932">
        <v>510.1370373941981</v>
      </c>
    </row>
    <row r="4933" spans="2:3" x14ac:dyDescent="0.25">
      <c r="B4933" s="2">
        <v>4928</v>
      </c>
      <c r="C4933">
        <v>487.89799616806624</v>
      </c>
    </row>
    <row r="4934" spans="2:3" x14ac:dyDescent="0.25">
      <c r="B4934" s="2">
        <v>4929</v>
      </c>
      <c r="C4934">
        <v>505.96690352102019</v>
      </c>
    </row>
    <row r="4935" spans="2:3" x14ac:dyDescent="0.25">
      <c r="B4935" s="2">
        <v>4930</v>
      </c>
      <c r="C4935">
        <v>501.93518894068831</v>
      </c>
    </row>
    <row r="4936" spans="2:3" x14ac:dyDescent="0.25">
      <c r="B4936" s="2">
        <v>4931</v>
      </c>
      <c r="C4936">
        <v>489.54351952997729</v>
      </c>
    </row>
    <row r="4937" spans="2:3" x14ac:dyDescent="0.25">
      <c r="B4937" s="2">
        <v>4932</v>
      </c>
      <c r="C4937">
        <v>499.74445687250324</v>
      </c>
    </row>
    <row r="4938" spans="2:3" x14ac:dyDescent="0.25">
      <c r="B4938" s="2">
        <v>4933</v>
      </c>
      <c r="C4938">
        <v>521.80663663853102</v>
      </c>
    </row>
    <row r="4939" spans="2:3" x14ac:dyDescent="0.25">
      <c r="B4939" s="2">
        <v>4934</v>
      </c>
      <c r="C4939">
        <v>511.35215701762388</v>
      </c>
    </row>
    <row r="4940" spans="2:3" x14ac:dyDescent="0.25">
      <c r="B4940" s="2">
        <v>4935</v>
      </c>
      <c r="C4940">
        <v>494.17997673828444</v>
      </c>
    </row>
    <row r="4941" spans="2:3" x14ac:dyDescent="0.25">
      <c r="B4941" s="2">
        <v>4936</v>
      </c>
      <c r="C4941">
        <v>494.43917655260407</v>
      </c>
    </row>
    <row r="4942" spans="2:3" x14ac:dyDescent="0.25">
      <c r="B4942" s="2">
        <v>4937</v>
      </c>
      <c r="C4942">
        <v>493.19151359632809</v>
      </c>
    </row>
    <row r="4943" spans="2:3" x14ac:dyDescent="0.25">
      <c r="B4943" s="2">
        <v>4938</v>
      </c>
      <c r="C4943">
        <v>496.22478365476775</v>
      </c>
    </row>
    <row r="4944" spans="2:3" x14ac:dyDescent="0.25">
      <c r="B4944" s="2">
        <v>4939</v>
      </c>
      <c r="C4944">
        <v>494.19473051968868</v>
      </c>
    </row>
    <row r="4945" spans="2:3" x14ac:dyDescent="0.25">
      <c r="B4945" s="2">
        <v>4940</v>
      </c>
      <c r="C4945">
        <v>491.82339119326025</v>
      </c>
    </row>
    <row r="4946" spans="2:3" x14ac:dyDescent="0.25">
      <c r="B4946" s="2">
        <v>4941</v>
      </c>
      <c r="C4946">
        <v>522.35900046383063</v>
      </c>
    </row>
    <row r="4947" spans="2:3" x14ac:dyDescent="0.25">
      <c r="B4947" s="2">
        <v>4942</v>
      </c>
      <c r="C4947">
        <v>513.26038064869374</v>
      </c>
    </row>
    <row r="4948" spans="2:3" x14ac:dyDescent="0.25">
      <c r="B4948" s="2">
        <v>4943</v>
      </c>
      <c r="C4948">
        <v>501.22084733870764</v>
      </c>
    </row>
    <row r="4949" spans="2:3" x14ac:dyDescent="0.25">
      <c r="B4949" s="2">
        <v>4944</v>
      </c>
      <c r="C4949">
        <v>510.70078345307854</v>
      </c>
    </row>
    <row r="4950" spans="2:3" x14ac:dyDescent="0.25">
      <c r="B4950" s="2">
        <v>4945</v>
      </c>
      <c r="C4950">
        <v>514.15138675146432</v>
      </c>
    </row>
    <row r="4951" spans="2:3" x14ac:dyDescent="0.25">
      <c r="B4951" s="2">
        <v>4946</v>
      </c>
      <c r="C4951">
        <v>505.07796778780528</v>
      </c>
    </row>
    <row r="4952" spans="2:3" x14ac:dyDescent="0.25">
      <c r="B4952" s="2">
        <v>4947</v>
      </c>
      <c r="C4952">
        <v>504.43791213518301</v>
      </c>
    </row>
    <row r="4953" spans="2:3" x14ac:dyDescent="0.25">
      <c r="B4953" s="2">
        <v>4948</v>
      </c>
      <c r="C4953">
        <v>494.50270251156769</v>
      </c>
    </row>
    <row r="4954" spans="2:3" x14ac:dyDescent="0.25">
      <c r="B4954" s="2">
        <v>4949</v>
      </c>
      <c r="C4954">
        <v>499.11770229967254</v>
      </c>
    </row>
    <row r="4955" spans="2:3" x14ac:dyDescent="0.25">
      <c r="B4955" s="2">
        <v>4950</v>
      </c>
      <c r="C4955">
        <v>507.79430090497829</v>
      </c>
    </row>
    <row r="4956" spans="2:3" x14ac:dyDescent="0.25">
      <c r="B4956" s="2">
        <v>4951</v>
      </c>
      <c r="C4956">
        <v>500.0888936678241</v>
      </c>
    </row>
    <row r="4957" spans="2:3" x14ac:dyDescent="0.25">
      <c r="B4957" s="2">
        <v>4952</v>
      </c>
      <c r="C4957">
        <v>506.96625402333819</v>
      </c>
    </row>
    <row r="4958" spans="2:3" x14ac:dyDescent="0.25">
      <c r="B4958" s="2">
        <v>4953</v>
      </c>
      <c r="C4958">
        <v>498.26643033493332</v>
      </c>
    </row>
    <row r="4959" spans="2:3" x14ac:dyDescent="0.25">
      <c r="B4959" s="2">
        <v>4954</v>
      </c>
      <c r="C4959">
        <v>482.78117885940861</v>
      </c>
    </row>
    <row r="4960" spans="2:3" x14ac:dyDescent="0.25">
      <c r="B4960" s="2">
        <v>4955</v>
      </c>
      <c r="C4960">
        <v>499.85082234779924</v>
      </c>
    </row>
    <row r="4961" spans="2:3" x14ac:dyDescent="0.25">
      <c r="B4961" s="2">
        <v>4956</v>
      </c>
      <c r="C4961">
        <v>505.83697390092016</v>
      </c>
    </row>
    <row r="4962" spans="2:3" x14ac:dyDescent="0.25">
      <c r="B4962" s="2">
        <v>4957</v>
      </c>
      <c r="C4962">
        <v>522.20927642672154</v>
      </c>
    </row>
    <row r="4963" spans="2:3" x14ac:dyDescent="0.25">
      <c r="B4963" s="2">
        <v>4958</v>
      </c>
      <c r="C4963">
        <v>494.43590821423646</v>
      </c>
    </row>
    <row r="4964" spans="2:3" x14ac:dyDescent="0.25">
      <c r="B4964" s="2">
        <v>4959</v>
      </c>
      <c r="C4964">
        <v>493.7137783820728</v>
      </c>
    </row>
    <row r="4965" spans="2:3" x14ac:dyDescent="0.25">
      <c r="B4965" s="2">
        <v>4960</v>
      </c>
      <c r="C4965">
        <v>488.64155142352831</v>
      </c>
    </row>
    <row r="4966" spans="2:3" x14ac:dyDescent="0.25">
      <c r="B4966" s="2">
        <v>4961</v>
      </c>
      <c r="C4966">
        <v>510.52617462048283</v>
      </c>
    </row>
    <row r="4967" spans="2:3" x14ac:dyDescent="0.25">
      <c r="B4967" s="2">
        <v>4962</v>
      </c>
      <c r="C4967">
        <v>504.34239249894608</v>
      </c>
    </row>
    <row r="4968" spans="2:3" x14ac:dyDescent="0.25">
      <c r="B4968" s="2">
        <v>4963</v>
      </c>
      <c r="C4968">
        <v>498.45627603677889</v>
      </c>
    </row>
    <row r="4969" spans="2:3" x14ac:dyDescent="0.25">
      <c r="B4969" s="2">
        <v>4964</v>
      </c>
      <c r="C4969">
        <v>514.32909849433645</v>
      </c>
    </row>
    <row r="4970" spans="2:3" x14ac:dyDescent="0.25">
      <c r="B4970" s="2">
        <v>4965</v>
      </c>
      <c r="C4970">
        <v>507.15074897562153</v>
      </c>
    </row>
    <row r="4971" spans="2:3" x14ac:dyDescent="0.25">
      <c r="B4971" s="2">
        <v>4966</v>
      </c>
      <c r="C4971">
        <v>494.74606516800543</v>
      </c>
    </row>
    <row r="4972" spans="2:3" x14ac:dyDescent="0.25">
      <c r="B4972" s="2">
        <v>4967</v>
      </c>
      <c r="C4972">
        <v>505.75708038545508</v>
      </c>
    </row>
    <row r="4973" spans="2:3" x14ac:dyDescent="0.25">
      <c r="B4973" s="2">
        <v>4968</v>
      </c>
      <c r="C4973">
        <v>508.96602205080694</v>
      </c>
    </row>
    <row r="4974" spans="2:3" x14ac:dyDescent="0.25">
      <c r="B4974" s="2">
        <v>4969</v>
      </c>
      <c r="C4974">
        <v>489.90804477742665</v>
      </c>
    </row>
    <row r="4975" spans="2:3" x14ac:dyDescent="0.25">
      <c r="B4975" s="2">
        <v>4970</v>
      </c>
      <c r="C4975">
        <v>490.40042143188168</v>
      </c>
    </row>
    <row r="4976" spans="2:3" x14ac:dyDescent="0.25">
      <c r="B4976" s="2">
        <v>4971</v>
      </c>
      <c r="C4976">
        <v>491.96341559589763</v>
      </c>
    </row>
    <row r="4977" spans="2:3" x14ac:dyDescent="0.25">
      <c r="B4977" s="2">
        <v>4972</v>
      </c>
      <c r="C4977">
        <v>494.3449051675629</v>
      </c>
    </row>
    <row r="4978" spans="2:3" x14ac:dyDescent="0.25">
      <c r="B4978" s="2">
        <v>4973</v>
      </c>
      <c r="C4978">
        <v>489.31441516479737</v>
      </c>
    </row>
    <row r="4979" spans="2:3" x14ac:dyDescent="0.25">
      <c r="B4979" s="2">
        <v>4974</v>
      </c>
      <c r="C4979">
        <v>493.68667605287897</v>
      </c>
    </row>
    <row r="4980" spans="2:3" x14ac:dyDescent="0.25">
      <c r="B4980" s="2">
        <v>4975</v>
      </c>
      <c r="C4980">
        <v>477.68128253955717</v>
      </c>
    </row>
    <row r="4981" spans="2:3" x14ac:dyDescent="0.25">
      <c r="B4981" s="2">
        <v>4976</v>
      </c>
      <c r="C4981">
        <v>511.04978619141298</v>
      </c>
    </row>
    <row r="4982" spans="2:3" x14ac:dyDescent="0.25">
      <c r="B4982" s="2">
        <v>4977</v>
      </c>
      <c r="C4982">
        <v>505.1633971081198</v>
      </c>
    </row>
    <row r="4983" spans="2:3" x14ac:dyDescent="0.25">
      <c r="B4983" s="2">
        <v>4978</v>
      </c>
      <c r="C4983">
        <v>518.89710834979155</v>
      </c>
    </row>
    <row r="4984" spans="2:3" x14ac:dyDescent="0.25">
      <c r="B4984" s="2">
        <v>4979</v>
      </c>
      <c r="C4984">
        <v>481.43027269853923</v>
      </c>
    </row>
    <row r="4985" spans="2:3" x14ac:dyDescent="0.25">
      <c r="B4985" s="2">
        <v>4980</v>
      </c>
      <c r="C4985">
        <v>503.64158403066483</v>
      </c>
    </row>
    <row r="4986" spans="2:3" x14ac:dyDescent="0.25">
      <c r="B4986" s="2">
        <v>4981</v>
      </c>
      <c r="C4986">
        <v>488.11366032961251</v>
      </c>
    </row>
    <row r="4987" spans="2:3" x14ac:dyDescent="0.25">
      <c r="B4987" s="2">
        <v>4982</v>
      </c>
      <c r="C4987">
        <v>505.52122844991351</v>
      </c>
    </row>
    <row r="4988" spans="2:3" x14ac:dyDescent="0.25">
      <c r="B4988" s="2">
        <v>4983</v>
      </c>
      <c r="C4988">
        <v>485.01148673032236</v>
      </c>
    </row>
    <row r="4989" spans="2:3" x14ac:dyDescent="0.25">
      <c r="B4989" s="2">
        <v>4984</v>
      </c>
      <c r="C4989">
        <v>481.13927339426954</v>
      </c>
    </row>
    <row r="4990" spans="2:3" x14ac:dyDescent="0.25">
      <c r="B4990" s="2">
        <v>4985</v>
      </c>
      <c r="C4990">
        <v>505.96351915367592</v>
      </c>
    </row>
    <row r="4991" spans="2:3" x14ac:dyDescent="0.25">
      <c r="B4991" s="2">
        <v>4986</v>
      </c>
      <c r="C4991">
        <v>509.48362662515939</v>
      </c>
    </row>
    <row r="4992" spans="2:3" x14ac:dyDescent="0.25">
      <c r="B4992" s="2">
        <v>4987</v>
      </c>
      <c r="C4992">
        <v>489.10903300358257</v>
      </c>
    </row>
    <row r="4993" spans="2:3" x14ac:dyDescent="0.25">
      <c r="B4993" s="2">
        <v>4988</v>
      </c>
      <c r="C4993">
        <v>507.80353129457188</v>
      </c>
    </row>
    <row r="4994" spans="2:3" x14ac:dyDescent="0.25">
      <c r="B4994" s="2">
        <v>4989</v>
      </c>
      <c r="C4994">
        <v>509.07916691171806</v>
      </c>
    </row>
    <row r="4995" spans="2:3" x14ac:dyDescent="0.25">
      <c r="B4995" s="2">
        <v>4990</v>
      </c>
      <c r="C4995">
        <v>506.51322298461093</v>
      </c>
    </row>
    <row r="4996" spans="2:3" x14ac:dyDescent="0.25">
      <c r="B4996" s="2">
        <v>4991</v>
      </c>
      <c r="C4996">
        <v>484.63074549703964</v>
      </c>
    </row>
    <row r="4997" spans="2:3" x14ac:dyDescent="0.25">
      <c r="B4997" s="2">
        <v>4992</v>
      </c>
      <c r="C4997">
        <v>493.60745517821726</v>
      </c>
    </row>
    <row r="4998" spans="2:3" x14ac:dyDescent="0.25">
      <c r="B4998" s="2">
        <v>4993</v>
      </c>
      <c r="C4998">
        <v>511.63152129085995</v>
      </c>
    </row>
    <row r="4999" spans="2:3" x14ac:dyDescent="0.25">
      <c r="B4999" s="2">
        <v>4994</v>
      </c>
      <c r="C4999">
        <v>495.45780486220184</v>
      </c>
    </row>
    <row r="5000" spans="2:3" x14ac:dyDescent="0.25">
      <c r="B5000" s="2">
        <v>4995</v>
      </c>
      <c r="C5000">
        <v>494.2437060558081</v>
      </c>
    </row>
    <row r="5001" spans="2:3" x14ac:dyDescent="0.25">
      <c r="B5001" s="2">
        <v>4996</v>
      </c>
      <c r="C5001">
        <v>516.38818210933812</v>
      </c>
    </row>
    <row r="5002" spans="2:3" x14ac:dyDescent="0.25">
      <c r="B5002" s="2">
        <v>4997</v>
      </c>
      <c r="C5002">
        <v>478.76309776271563</v>
      </c>
    </row>
    <row r="5003" spans="2:3" x14ac:dyDescent="0.25">
      <c r="B5003" s="2">
        <v>4998</v>
      </c>
      <c r="C5003">
        <v>501.18166761481501</v>
      </c>
    </row>
    <row r="5004" spans="2:3" x14ac:dyDescent="0.25">
      <c r="B5004" s="2">
        <v>4999</v>
      </c>
      <c r="C5004">
        <v>516.0875161431361</v>
      </c>
    </row>
    <row r="5005" spans="2:3" x14ac:dyDescent="0.25">
      <c r="B5005" s="2">
        <v>5000</v>
      </c>
      <c r="C5005">
        <v>492.18356985772095</v>
      </c>
    </row>
    <row r="5006" spans="2:3" x14ac:dyDescent="0.25">
      <c r="C5006"/>
    </row>
  </sheetData>
  <mergeCells count="3">
    <mergeCell ref="B2:D2"/>
    <mergeCell ref="B3:D3"/>
    <mergeCell ref="B4:D4"/>
  </mergeCell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1]!MonteCarloNormal">
                <anchor moveWithCells="1" sizeWithCells="1">
                  <from>
                    <xdr:col>7</xdr:col>
                    <xdr:colOff>19050</xdr:colOff>
                    <xdr:row>20</xdr:row>
                    <xdr:rowOff>9525</xdr:rowOff>
                  </from>
                  <to>
                    <xdr:col>9</xdr:col>
                    <xdr:colOff>0</xdr:colOff>
                    <xdr:row>21</xdr:row>
                    <xdr:rowOff>180975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Normal.Dist</vt:lpstr>
    </vt:vector>
  </TitlesOfParts>
  <Company>Agilent Technologies,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Van Camp</dc:creator>
  <cp:lastModifiedBy>John Van Camp</cp:lastModifiedBy>
  <dcterms:created xsi:type="dcterms:W3CDTF">2012-04-13T03:01:35Z</dcterms:created>
  <dcterms:modified xsi:type="dcterms:W3CDTF">2013-08-13T17:23:32Z</dcterms:modified>
</cp:coreProperties>
</file>