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Category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Total</t>
        </is>
      </c>
      <c r="O1" s="1" t="inlineStr">
        <is>
          <t>Average</t>
        </is>
      </c>
    </row>
    <row r="2">
      <c r="A2" s="2" t="inlineStr">
        <is>
          <t>REVENUE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>
        <f>AVERAGE(B2:M2)</f>
        <v/>
      </c>
    </row>
    <row r="3">
      <c r="A3" t="inlineStr">
        <is>
          <t>Product Sales</t>
        </is>
      </c>
      <c r="B3" s="3" t="n">
        <v>10000</v>
      </c>
      <c r="C3" s="3" t="n">
        <v>10000</v>
      </c>
      <c r="D3" s="3" t="n">
        <v>10000</v>
      </c>
      <c r="E3" s="3" t="n">
        <v>10000</v>
      </c>
      <c r="F3" s="3" t="n">
        <v>10000</v>
      </c>
      <c r="G3" s="3" t="n">
        <v>10000</v>
      </c>
      <c r="H3" s="3" t="n">
        <v>10000</v>
      </c>
      <c r="I3" s="3" t="n">
        <v>10000</v>
      </c>
      <c r="J3" s="3" t="n">
        <v>10000</v>
      </c>
      <c r="K3" s="3" t="n">
        <v>10000</v>
      </c>
      <c r="L3" s="3" t="n">
        <v>10000</v>
      </c>
      <c r="M3" s="3" t="n">
        <v>10000</v>
      </c>
      <c r="N3" s="3" t="n"/>
      <c r="O3">
        <f>AVERAGE(B3:M3)</f>
        <v/>
      </c>
    </row>
    <row r="4">
      <c r="A4" t="inlineStr">
        <is>
          <t>Service Revenue</t>
        </is>
      </c>
      <c r="B4" s="3" t="n">
        <v>10000</v>
      </c>
      <c r="C4" s="3" t="n">
        <v>10000</v>
      </c>
      <c r="D4" s="3" t="n">
        <v>10000</v>
      </c>
      <c r="E4" s="3" t="n">
        <v>10000</v>
      </c>
      <c r="F4" s="3" t="n">
        <v>10000</v>
      </c>
      <c r="G4" s="3" t="n">
        <v>10000</v>
      </c>
      <c r="H4" s="3" t="n">
        <v>10000</v>
      </c>
      <c r="I4" s="3" t="n">
        <v>10000</v>
      </c>
      <c r="J4" s="3" t="n">
        <v>10000</v>
      </c>
      <c r="K4" s="3" t="n">
        <v>10000</v>
      </c>
      <c r="L4" s="3" t="n">
        <v>10000</v>
      </c>
      <c r="M4" s="3" t="n">
        <v>10000</v>
      </c>
      <c r="N4" s="3" t="n"/>
      <c r="O4">
        <f>AVERAGE(B4:M4)</f>
        <v/>
      </c>
    </row>
    <row r="5">
      <c r="A5" t="inlineStr">
        <is>
          <t>Other Income</t>
        </is>
      </c>
      <c r="B5" s="3" t="n">
        <v>10000</v>
      </c>
      <c r="C5" s="3" t="n">
        <v>10000</v>
      </c>
      <c r="D5" s="3" t="n">
        <v>10000</v>
      </c>
      <c r="E5" s="3" t="n">
        <v>10000</v>
      </c>
      <c r="F5" s="3" t="n">
        <v>10000</v>
      </c>
      <c r="G5" s="3" t="n">
        <v>10000</v>
      </c>
      <c r="H5" s="3" t="n">
        <v>10000</v>
      </c>
      <c r="I5" s="3" t="n">
        <v>10000</v>
      </c>
      <c r="J5" s="3" t="n">
        <v>10000</v>
      </c>
      <c r="K5" s="3" t="n">
        <v>10000</v>
      </c>
      <c r="L5" s="3" t="n">
        <v>10000</v>
      </c>
      <c r="M5" s="3" t="n">
        <v>10000</v>
      </c>
      <c r="N5" s="3" t="n"/>
      <c r="O5">
        <f>AVERAGE(B5:M5)</f>
        <v/>
      </c>
    </row>
    <row r="6">
      <c r="A6" s="4" t="inlineStr">
        <is>
          <t>TOTAL REVENUE</t>
        </is>
      </c>
      <c r="B6" s="3">
        <f>SUM(B3:B5)</f>
        <v/>
      </c>
      <c r="C6" s="3">
        <f>SUM(C3:C5)</f>
        <v/>
      </c>
      <c r="D6" s="3">
        <f>SUM(D3:D5)</f>
        <v/>
      </c>
      <c r="E6" s="3">
        <f>SUM(E3:E5)</f>
        <v/>
      </c>
      <c r="F6" s="3">
        <f>SUM(F3:F5)</f>
        <v/>
      </c>
      <c r="G6" s="3">
        <f>SUM(G3:G5)</f>
        <v/>
      </c>
      <c r="H6" s="3">
        <f>SUM(H3:H5)</f>
        <v/>
      </c>
      <c r="I6" s="3">
        <f>SUM(I3:I5)</f>
        <v/>
      </c>
      <c r="J6" s="3">
        <f>SUM(J3:J5)</f>
        <v/>
      </c>
      <c r="K6" s="3">
        <f>SUM(K3:K5)</f>
        <v/>
      </c>
      <c r="L6" s="3">
        <f>SUM(L3:L5)</f>
        <v/>
      </c>
      <c r="M6" s="3">
        <f>SUM(M3:M5)</f>
        <v/>
      </c>
      <c r="N6" s="3">
        <f>SUM(N3:N5)</f>
        <v/>
      </c>
      <c r="O6">
        <f>AVERAGE(B6:M6)</f>
        <v/>
      </c>
    </row>
    <row r="7"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>
        <f>AVERAGE(B7:M7)</f>
        <v/>
      </c>
    </row>
    <row r="8">
      <c r="A8" s="2" t="inlineStr">
        <is>
          <t>EXPENSES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>
        <f>AVERAGE(B8:M8)</f>
        <v/>
      </c>
    </row>
    <row r="9">
      <c r="A9" t="inlineStr">
        <is>
          <t>Cost of Goods Sold</t>
        </is>
      </c>
      <c r="B9" s="3" t="n">
        <v>5000</v>
      </c>
      <c r="C9" s="3" t="n">
        <v>5000</v>
      </c>
      <c r="D9" s="3" t="n">
        <v>5000</v>
      </c>
      <c r="E9" s="3" t="n">
        <v>5000</v>
      </c>
      <c r="F9" s="3" t="n">
        <v>5000</v>
      </c>
      <c r="G9" s="3" t="n">
        <v>5000</v>
      </c>
      <c r="H9" s="3" t="n">
        <v>5000</v>
      </c>
      <c r="I9" s="3" t="n">
        <v>5000</v>
      </c>
      <c r="J9" s="3" t="n">
        <v>5000</v>
      </c>
      <c r="K9" s="3" t="n">
        <v>5000</v>
      </c>
      <c r="L9" s="3" t="n">
        <v>5000</v>
      </c>
      <c r="M9" s="3" t="n">
        <v>5000</v>
      </c>
      <c r="N9" s="3" t="n"/>
      <c r="O9">
        <f>AVERAGE(B9:M9)</f>
        <v/>
      </c>
    </row>
    <row r="10">
      <c r="A10" t="inlineStr">
        <is>
          <t>Salaries &amp; Wages</t>
        </is>
      </c>
      <c r="B10" s="3" t="n">
        <v>5000</v>
      </c>
      <c r="C10" s="3" t="n">
        <v>5000</v>
      </c>
      <c r="D10" s="3" t="n">
        <v>5000</v>
      </c>
      <c r="E10" s="3" t="n">
        <v>5000</v>
      </c>
      <c r="F10" s="3" t="n">
        <v>5000</v>
      </c>
      <c r="G10" s="3" t="n">
        <v>5000</v>
      </c>
      <c r="H10" s="3" t="n">
        <v>5000</v>
      </c>
      <c r="I10" s="3" t="n">
        <v>5000</v>
      </c>
      <c r="J10" s="3" t="n">
        <v>5000</v>
      </c>
      <c r="K10" s="3" t="n">
        <v>5000</v>
      </c>
      <c r="L10" s="3" t="n">
        <v>5000</v>
      </c>
      <c r="M10" s="3" t="n">
        <v>5000</v>
      </c>
      <c r="N10" s="3" t="n"/>
      <c r="O10">
        <f>AVERAGE(B10:M10)</f>
        <v/>
      </c>
    </row>
    <row r="11">
      <c r="A11" t="inlineStr">
        <is>
          <t>Rent</t>
        </is>
      </c>
      <c r="B11" s="3" t="n">
        <v>5000</v>
      </c>
      <c r="C11" s="3" t="n">
        <v>5000</v>
      </c>
      <c r="D11" s="3" t="n">
        <v>5000</v>
      </c>
      <c r="E11" s="3" t="n">
        <v>5000</v>
      </c>
      <c r="F11" s="3" t="n">
        <v>5000</v>
      </c>
      <c r="G11" s="3" t="n">
        <v>5000</v>
      </c>
      <c r="H11" s="3" t="n">
        <v>5000</v>
      </c>
      <c r="I11" s="3" t="n">
        <v>5000</v>
      </c>
      <c r="J11" s="3" t="n">
        <v>5000</v>
      </c>
      <c r="K11" s="3" t="n">
        <v>5000</v>
      </c>
      <c r="L11" s="3" t="n">
        <v>5000</v>
      </c>
      <c r="M11" s="3" t="n">
        <v>5000</v>
      </c>
      <c r="N11" s="3" t="n"/>
      <c r="O11">
        <f>AVERAGE(B11:M11)</f>
        <v/>
      </c>
    </row>
    <row r="12">
      <c r="A12" t="inlineStr">
        <is>
          <t>Utilities</t>
        </is>
      </c>
      <c r="B12" s="3" t="n">
        <v>5000</v>
      </c>
      <c r="C12" s="3" t="n">
        <v>5000</v>
      </c>
      <c r="D12" s="3" t="n">
        <v>5000</v>
      </c>
      <c r="E12" s="3" t="n">
        <v>5000</v>
      </c>
      <c r="F12" s="3" t="n">
        <v>5000</v>
      </c>
      <c r="G12" s="3" t="n">
        <v>5000</v>
      </c>
      <c r="H12" s="3" t="n">
        <v>5000</v>
      </c>
      <c r="I12" s="3" t="n">
        <v>5000</v>
      </c>
      <c r="J12" s="3" t="n">
        <v>5000</v>
      </c>
      <c r="K12" s="3" t="n">
        <v>5000</v>
      </c>
      <c r="L12" s="3" t="n">
        <v>5000</v>
      </c>
      <c r="M12" s="3" t="n">
        <v>5000</v>
      </c>
      <c r="N12" s="3" t="n"/>
      <c r="O12">
        <f>AVERAGE(B12:M12)</f>
        <v/>
      </c>
    </row>
    <row r="13">
      <c r="A13" t="inlineStr">
        <is>
          <t>Marketing</t>
        </is>
      </c>
      <c r="B13" s="3" t="n">
        <v>5000</v>
      </c>
      <c r="C13" s="3" t="n">
        <v>5000</v>
      </c>
      <c r="D13" s="3" t="n">
        <v>5000</v>
      </c>
      <c r="E13" s="3" t="n">
        <v>5000</v>
      </c>
      <c r="F13" s="3" t="n">
        <v>5000</v>
      </c>
      <c r="G13" s="3" t="n">
        <v>5000</v>
      </c>
      <c r="H13" s="3" t="n">
        <v>5000</v>
      </c>
      <c r="I13" s="3" t="n">
        <v>5000</v>
      </c>
      <c r="J13" s="3" t="n">
        <v>5000</v>
      </c>
      <c r="K13" s="3" t="n">
        <v>5000</v>
      </c>
      <c r="L13" s="3" t="n">
        <v>5000</v>
      </c>
      <c r="M13" s="3" t="n">
        <v>5000</v>
      </c>
      <c r="N13" s="3" t="n"/>
      <c r="O13">
        <f>AVERAGE(B13:M13)</f>
        <v/>
      </c>
    </row>
    <row r="14">
      <c r="A14" t="inlineStr">
        <is>
          <t>Office Supplies</t>
        </is>
      </c>
      <c r="B14" s="3" t="n">
        <v>5000</v>
      </c>
      <c r="C14" s="3" t="n">
        <v>5000</v>
      </c>
      <c r="D14" s="3" t="n">
        <v>5000</v>
      </c>
      <c r="E14" s="3" t="n">
        <v>5000</v>
      </c>
      <c r="F14" s="3" t="n">
        <v>5000</v>
      </c>
      <c r="G14" s="3" t="n">
        <v>5000</v>
      </c>
      <c r="H14" s="3" t="n">
        <v>5000</v>
      </c>
      <c r="I14" s="3" t="n">
        <v>5000</v>
      </c>
      <c r="J14" s="3" t="n">
        <v>5000</v>
      </c>
      <c r="K14" s="3" t="n">
        <v>5000</v>
      </c>
      <c r="L14" s="3" t="n">
        <v>5000</v>
      </c>
      <c r="M14" s="3" t="n">
        <v>5000</v>
      </c>
      <c r="N14" s="3" t="n"/>
      <c r="O14">
        <f>AVERAGE(B14:M14)</f>
        <v/>
      </c>
    </row>
    <row r="15">
      <c r="A15" t="inlineStr">
        <is>
          <t>Insurance</t>
        </is>
      </c>
      <c r="B15" s="3" t="n">
        <v>5000</v>
      </c>
      <c r="C15" s="3" t="n">
        <v>5000</v>
      </c>
      <c r="D15" s="3" t="n">
        <v>5000</v>
      </c>
      <c r="E15" s="3" t="n">
        <v>5000</v>
      </c>
      <c r="F15" s="3" t="n">
        <v>5000</v>
      </c>
      <c r="G15" s="3" t="n">
        <v>5000</v>
      </c>
      <c r="H15" s="3" t="n">
        <v>5000</v>
      </c>
      <c r="I15" s="3" t="n">
        <v>5000</v>
      </c>
      <c r="J15" s="3" t="n">
        <v>5000</v>
      </c>
      <c r="K15" s="3" t="n">
        <v>5000</v>
      </c>
      <c r="L15" s="3" t="n">
        <v>5000</v>
      </c>
      <c r="M15" s="3" t="n">
        <v>5000</v>
      </c>
      <c r="N15" s="3" t="n"/>
      <c r="O15">
        <f>AVERAGE(B15:M15)</f>
        <v/>
      </c>
    </row>
    <row r="16">
      <c r="A16" t="inlineStr">
        <is>
          <t>Depreciation</t>
        </is>
      </c>
      <c r="B16" s="3" t="n">
        <v>5000</v>
      </c>
      <c r="C16" s="3" t="n">
        <v>5000</v>
      </c>
      <c r="D16" s="3" t="n">
        <v>5000</v>
      </c>
      <c r="E16" s="3" t="n">
        <v>5000</v>
      </c>
      <c r="F16" s="3" t="n">
        <v>5000</v>
      </c>
      <c r="G16" s="3" t="n">
        <v>5000</v>
      </c>
      <c r="H16" s="3" t="n">
        <v>5000</v>
      </c>
      <c r="I16" s="3" t="n">
        <v>5000</v>
      </c>
      <c r="J16" s="3" t="n">
        <v>5000</v>
      </c>
      <c r="K16" s="3" t="n">
        <v>5000</v>
      </c>
      <c r="L16" s="3" t="n">
        <v>5000</v>
      </c>
      <c r="M16" s="3" t="n">
        <v>5000</v>
      </c>
      <c r="N16" s="3" t="n"/>
      <c r="O16">
        <f>AVERAGE(B16:M16)</f>
        <v/>
      </c>
    </row>
    <row r="17">
      <c r="A17" t="inlineStr">
        <is>
          <t>Other Expenses</t>
        </is>
      </c>
      <c r="B17" s="3" t="n">
        <v>5000</v>
      </c>
      <c r="C17" s="3" t="n">
        <v>5000</v>
      </c>
      <c r="D17" s="3" t="n">
        <v>5000</v>
      </c>
      <c r="E17" s="3" t="n">
        <v>5000</v>
      </c>
      <c r="F17" s="3" t="n">
        <v>5000</v>
      </c>
      <c r="G17" s="3" t="n">
        <v>5000</v>
      </c>
      <c r="H17" s="3" t="n">
        <v>5000</v>
      </c>
      <c r="I17" s="3" t="n">
        <v>5000</v>
      </c>
      <c r="J17" s="3" t="n">
        <v>5000</v>
      </c>
      <c r="K17" s="3" t="n">
        <v>5000</v>
      </c>
      <c r="L17" s="3" t="n">
        <v>5000</v>
      </c>
      <c r="M17" s="3" t="n">
        <v>5000</v>
      </c>
      <c r="N17" s="3" t="n"/>
      <c r="O17">
        <f>AVERAGE(B17:M17)</f>
        <v/>
      </c>
    </row>
    <row r="18">
      <c r="A18" s="4" t="inlineStr">
        <is>
          <t>TOTAL EXPENSES</t>
        </is>
      </c>
      <c r="B18" s="3">
        <f>SUM(B8:B16)</f>
        <v/>
      </c>
      <c r="C18" s="3">
        <f>SUM(C8:C16)</f>
        <v/>
      </c>
      <c r="D18" s="3">
        <f>SUM(D8:D16)</f>
        <v/>
      </c>
      <c r="E18" s="3">
        <f>SUM(E8:E16)</f>
        <v/>
      </c>
      <c r="F18" s="3">
        <f>SUM(F8:F16)</f>
        <v/>
      </c>
      <c r="G18" s="3">
        <f>SUM(G8:G16)</f>
        <v/>
      </c>
      <c r="H18" s="3">
        <f>SUM(H8:H16)</f>
        <v/>
      </c>
      <c r="I18" s="3">
        <f>SUM(I8:I16)</f>
        <v/>
      </c>
      <c r="J18" s="3">
        <f>SUM(J8:J16)</f>
        <v/>
      </c>
      <c r="K18" s="3">
        <f>SUM(K8:K16)</f>
        <v/>
      </c>
      <c r="L18" s="3">
        <f>SUM(L8:L16)</f>
        <v/>
      </c>
      <c r="M18" s="3">
        <f>SUM(M8:M16)</f>
        <v/>
      </c>
      <c r="N18" s="3">
        <f>SUM(N8:N16)</f>
        <v/>
      </c>
      <c r="O18">
        <f>AVERAGE(B18:M18)</f>
        <v/>
      </c>
    </row>
    <row r="19"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>
        <f>AVERAGE(B19:M19)</f>
        <v/>
      </c>
    </row>
    <row r="20">
      <c r="A20" s="2" t="inlineStr">
        <is>
          <t>NET INCOME</t>
        </is>
      </c>
      <c r="B20" s="3">
        <f>B6-B17</f>
        <v/>
      </c>
      <c r="C20" s="3">
        <f>C6-C17</f>
        <v/>
      </c>
      <c r="D20" s="3">
        <f>D6-D17</f>
        <v/>
      </c>
      <c r="E20" s="3">
        <f>E6-E17</f>
        <v/>
      </c>
      <c r="F20" s="3">
        <f>F6-F17</f>
        <v/>
      </c>
      <c r="G20" s="3">
        <f>G6-G17</f>
        <v/>
      </c>
      <c r="H20" s="3">
        <f>H6-H17</f>
        <v/>
      </c>
      <c r="I20" s="3">
        <f>I6-I17</f>
        <v/>
      </c>
      <c r="J20" s="3">
        <f>J6-J17</f>
        <v/>
      </c>
      <c r="K20" s="3">
        <f>K6-K17</f>
        <v/>
      </c>
      <c r="L20" s="3">
        <f>L6-L17</f>
        <v/>
      </c>
      <c r="M20" s="3">
        <f>M6-M17</f>
        <v/>
      </c>
      <c r="N20" s="3">
        <f>N6-N17</f>
        <v/>
      </c>
      <c r="O20">
        <f>AVERAGE(B20:M20)</f>
        <v/>
      </c>
    </row>
    <row r="21"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>
        <f>AVERAGE(B21:M21)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2026-02-21T08:13:49Z</dcterms:created>
  <dcterms:modified xmlns:dcterms="http://purl.org/dc/terms/" xmlns:xsi="http://www.w3.org/2001/XMLSchema-instance" xsi:type="dcterms:W3CDTF">2026-02-21T08:13:49Z</dcterms:modified>
</cp:coreProperties>
</file>