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 Ratio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Profitability Ratio Calculator</t>
        </is>
      </c>
    </row>
    <row r="3">
      <c r="A3" s="2" t="inlineStr">
        <is>
          <t>INPUTS</t>
        </is>
      </c>
    </row>
    <row r="4">
      <c r="A4" t="inlineStr">
        <is>
          <t>Net Income</t>
        </is>
      </c>
      <c r="B4" s="3" t="n">
        <v>50000</v>
      </c>
    </row>
    <row r="5">
      <c r="A5" t="inlineStr">
        <is>
          <t>Sales</t>
        </is>
      </c>
      <c r="B5" s="3" t="n">
        <v>500000</v>
      </c>
    </row>
    <row r="6">
      <c r="A6" t="inlineStr">
        <is>
          <t>Total Assets</t>
        </is>
      </c>
      <c r="B6" s="3" t="n">
        <v>400000</v>
      </c>
    </row>
    <row r="7">
      <c r="A7" t="inlineStr">
        <is>
          <t>Total Equity</t>
        </is>
      </c>
      <c r="B7" s="3" t="n">
        <v>250000</v>
      </c>
    </row>
    <row r="9">
      <c r="A9" s="2" t="inlineStr">
        <is>
          <t>OUTPUTS</t>
        </is>
      </c>
    </row>
    <row r="10">
      <c r="A10" t="inlineStr">
        <is>
          <t>Gross Margin (%)</t>
        </is>
      </c>
      <c r="B10">
        <f>B2/B3</f>
        <v/>
      </c>
    </row>
    <row r="11">
      <c r="A11" t="inlineStr">
        <is>
          <t>Net Profit Margin (%)</t>
        </is>
      </c>
      <c r="B11">
        <f>B1/B3</f>
        <v/>
      </c>
    </row>
    <row r="12">
      <c r="A12" t="inlineStr">
        <is>
          <t>ROA (%)</t>
        </is>
      </c>
      <c r="B12">
        <f>B1/B4</f>
        <v/>
      </c>
    </row>
    <row r="13">
      <c r="A13" t="inlineStr">
        <is>
          <t>ROE (%)</t>
        </is>
      </c>
      <c r="B13">
        <f>B1/B5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