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20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4" fontId="0" fillId="0" borderId="0" pivotButton="0" quotePrefix="0" xfId="0"/>
    <xf numFmtId="4" fontId="3" fillId="0" borderId="0" pivotButton="0" quotePrefix="0" xfId="0"/>
    <xf numFmtId="0" fontId="4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6" max="6"/>
    <col width="12" customWidth="1" min="7" max="7"/>
    <col width="15" customWidth="1" min="8" max="8"/>
  </cols>
  <sheetData>
    <row r="1">
      <c r="A1" s="1" t="inlineStr">
        <is>
          <t>YOUR COMPANY NAME</t>
        </is>
      </c>
      <c r="G1" s="2" t="inlineStr">
        <is>
          <t>INVOICE</t>
        </is>
      </c>
    </row>
    <row r="2">
      <c r="A2" t="inlineStr">
        <is>
          <t>123 Business Street</t>
        </is>
      </c>
    </row>
    <row r="3">
      <c r="A3" t="inlineStr">
        <is>
          <t>City, State 12345</t>
        </is>
      </c>
      <c r="G3" t="inlineStr">
        <is>
          <t>Invoice #:</t>
        </is>
      </c>
      <c r="H3" t="inlineStr">
        <is>
          <t>INV-001</t>
        </is>
      </c>
    </row>
    <row r="4">
      <c r="A4" t="inlineStr">
        <is>
          <t>Phone: (555) 123-4567</t>
        </is>
      </c>
      <c r="G4" t="inlineStr">
        <is>
          <t>Date:</t>
        </is>
      </c>
      <c r="H4" t="inlineStr">
        <is>
          <t>2026-01-31</t>
        </is>
      </c>
    </row>
    <row r="5">
      <c r="A5" t="inlineStr">
        <is>
          <t>Email: info@yourcompany.com</t>
        </is>
      </c>
      <c r="G5" t="inlineStr">
        <is>
          <t>Due Date:</t>
        </is>
      </c>
      <c r="H5" t="inlineStr">
        <is>
          <t>2026-02-28</t>
        </is>
      </c>
    </row>
    <row r="8">
      <c r="A8" s="3" t="inlineStr">
        <is>
          <t>BILL TO:</t>
        </is>
      </c>
    </row>
    <row r="9">
      <c r="A9" t="inlineStr">
        <is>
          <t>Client Company Name</t>
        </is>
      </c>
    </row>
    <row r="10">
      <c r="A10" t="inlineStr">
        <is>
          <t>456 Client Avenue</t>
        </is>
      </c>
    </row>
    <row r="11">
      <c r="A11" t="inlineStr">
        <is>
          <t>City, State 67890</t>
        </is>
      </c>
    </row>
    <row r="14">
      <c r="A14" s="3" t="inlineStr">
        <is>
          <t>Description</t>
        </is>
      </c>
      <c r="F14" s="3" t="inlineStr">
        <is>
          <t>Quantity</t>
        </is>
      </c>
      <c r="G14" s="3" t="inlineStr">
        <is>
          <t>Unit Price</t>
        </is>
      </c>
      <c r="H14" s="3" t="inlineStr">
        <is>
          <t>Amount</t>
        </is>
      </c>
    </row>
    <row r="15">
      <c r="A15" t="inlineStr">
        <is>
          <t>Product/Service 1</t>
        </is>
      </c>
      <c r="F15" t="n">
        <v>5</v>
      </c>
      <c r="G15" s="4" t="n">
        <v>100</v>
      </c>
      <c r="H15" s="4">
        <f>F15*G15</f>
        <v/>
      </c>
    </row>
    <row r="16">
      <c r="A16" t="inlineStr">
        <is>
          <t>Product/Service 2</t>
        </is>
      </c>
      <c r="F16" t="n">
        <v>3</v>
      </c>
      <c r="G16" s="4" t="n">
        <v>250</v>
      </c>
      <c r="H16" s="4">
        <f>F16*G16</f>
        <v/>
      </c>
    </row>
    <row r="17">
      <c r="A17" t="inlineStr">
        <is>
          <t>Product/Service 3</t>
        </is>
      </c>
      <c r="F17" t="n">
        <v>2</v>
      </c>
      <c r="G17" s="4" t="n">
        <v>75</v>
      </c>
      <c r="H17" s="4">
        <f>F17*G17</f>
        <v/>
      </c>
    </row>
    <row r="19">
      <c r="F19" s="3" t="inlineStr">
        <is>
          <t>Subtotal:</t>
        </is>
      </c>
      <c r="H19" s="5">
        <f>SUM(H15:H17)</f>
        <v/>
      </c>
    </row>
    <row r="20">
      <c r="F20" t="inlineStr">
        <is>
          <t>Tax (10%):</t>
        </is>
      </c>
      <c r="H20" s="4">
        <f>H19*0.10</f>
        <v/>
      </c>
    </row>
    <row r="21">
      <c r="F21" s="6" t="inlineStr">
        <is>
          <t>Total:</t>
        </is>
      </c>
      <c r="H21" s="7">
        <f>H19+H20</f>
        <v/>
      </c>
    </row>
    <row r="24">
      <c r="A24" s="3" t="inlineStr">
        <is>
          <t>Notes:</t>
        </is>
      </c>
    </row>
    <row r="25">
      <c r="A25" t="inlineStr">
        <is>
          <t>Payment is due within 30 days.</t>
        </is>
      </c>
    </row>
    <row r="26">
      <c r="A26" t="inlineStr">
        <is>
          <t>Thank you for your business!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2026-02-21T08:58:09Z</dcterms:created>
  <dcterms:modified xmlns:dcterms="http://purl.org/dc/terms/" xmlns:xsi="http://www.w3.org/2001/XMLSchema-instance" xsi:type="dcterms:W3CDTF">2026-02-21T08:58:09Z</dcterms:modified>
</cp:coreProperties>
</file>