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DU2\Documents\Alternance concernes Perso\Cours\Techniques apprenti\Project Qian DU\reports\"/>
    </mc:Choice>
  </mc:AlternateContent>
  <xr:revisionPtr revIDLastSave="0" documentId="13_ncr:1_{DE6D302E-4729-4CD5-A14D-1482ECC38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<sst xmlns="http://schemas.openxmlformats.org/spreadsheetml/2006/main" count="32" uniqueCount="15">
  <si>
    <t>Scaler</t>
  </si>
  <si>
    <t>Model</t>
  </si>
  <si>
    <t>Accuracy</t>
  </si>
  <si>
    <t>Precision</t>
  </si>
  <si>
    <t>Recall</t>
  </si>
  <si>
    <t>F1</t>
  </si>
  <si>
    <t>ROC_AUC</t>
  </si>
  <si>
    <t>PR_AUC</t>
  </si>
  <si>
    <t>Original</t>
  </si>
  <si>
    <t>CART</t>
  </si>
  <si>
    <t>KNN</t>
  </si>
  <si>
    <t>RF</t>
  </si>
  <si>
    <t>Standard</t>
  </si>
  <si>
    <t>MinMax</t>
  </si>
  <si>
    <t>PCA_10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</si>
</sst>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0" fontId="1" fillId="0" borderId="1" xfId="0" applyNumberFormat="1" applyFont="1" applyBorder="1" applyAlignment="1">
      <alignment horizontal="center" vertical="top"/>
    </xf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O18" sqref="O1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0.99901689995786713</v>
      </c>
      <c r="D2" s="2">
        <v>0.71621621621621623</v>
      </c>
      <c r="E2" s="2">
        <v>0.71621621621621623</v>
      </c>
      <c r="F2" s="2">
        <v>0.71621621621621623</v>
      </c>
      <c r="G2" s="2">
        <v>0.85786190664496786</v>
      </c>
      <c r="H2" s="2">
        <v>0.5134572183921402</v>
      </c>
    </row>
    <row r="3" spans="1:8" x14ac:dyDescent="0.3">
      <c r="A3" s="2" t="s">
        <v>8</v>
      </c>
      <c r="B3" s="2" t="s">
        <v>10</v>
      </c>
      <c r="C3" s="2">
        <v>0.94953419783717996</v>
      </c>
      <c r="D3" s="2">
        <v>1.805555555555555E-2</v>
      </c>
      <c r="E3" s="2">
        <v>0.52702702702702697</v>
      </c>
      <c r="F3" s="2">
        <v>3.4914950760966873E-2</v>
      </c>
      <c r="G3" s="2">
        <v>0.7690126465801761</v>
      </c>
      <c r="H3" s="2">
        <v>3.5994869204024602E-2</v>
      </c>
    </row>
    <row r="4" spans="1:8" x14ac:dyDescent="0.3">
      <c r="A4" s="2" t="s">
        <v>8</v>
      </c>
      <c r="B4" s="2" t="s">
        <v>11</v>
      </c>
      <c r="C4" s="2">
        <v>0.99946163569121294</v>
      </c>
      <c r="D4" s="2">
        <v>0.93220338983050843</v>
      </c>
      <c r="E4" s="2">
        <v>0.7432432432432432</v>
      </c>
      <c r="F4" s="2">
        <v>0.82706766917293228</v>
      </c>
      <c r="G4" s="2">
        <v>0.93088709840960837</v>
      </c>
      <c r="H4" s="2">
        <v>0.79972501684493114</v>
      </c>
    </row>
    <row r="5" spans="1:8" x14ac:dyDescent="0.3">
      <c r="A5" s="2" t="s">
        <v>12</v>
      </c>
      <c r="B5" s="2" t="s">
        <v>9</v>
      </c>
      <c r="C5" s="2">
        <v>0.99894667852628627</v>
      </c>
      <c r="D5" s="2">
        <v>0.69333333333333336</v>
      </c>
      <c r="E5" s="2">
        <v>0.70270270270270274</v>
      </c>
      <c r="F5" s="2">
        <v>0.69798657718120805</v>
      </c>
      <c r="G5" s="2">
        <v>0.85108170212981693</v>
      </c>
      <c r="H5" s="2">
        <v>0.48772216437213389</v>
      </c>
    </row>
    <row r="6" spans="1:8" x14ac:dyDescent="0.3">
      <c r="A6" s="2" t="s">
        <v>12</v>
      </c>
      <c r="B6" s="2" t="s">
        <v>10</v>
      </c>
      <c r="C6" s="2">
        <v>0.99779972847713128</v>
      </c>
      <c r="D6" s="2">
        <v>0.4315068493150685</v>
      </c>
      <c r="E6" s="2">
        <v>0.85135135135135132</v>
      </c>
      <c r="F6" s="2">
        <v>0.57272727272727275</v>
      </c>
      <c r="G6" s="2">
        <v>0.93184053496377639</v>
      </c>
      <c r="H6" s="2">
        <v>0.55878555771179084</v>
      </c>
    </row>
    <row r="7" spans="1:8" x14ac:dyDescent="0.3">
      <c r="A7" s="2" t="s">
        <v>12</v>
      </c>
      <c r="B7" s="2" t="s">
        <v>11</v>
      </c>
      <c r="C7" s="2">
        <v>0.99948504283507322</v>
      </c>
      <c r="D7" s="2">
        <v>0.94827586206896552</v>
      </c>
      <c r="E7" s="2">
        <v>0.7432432432432432</v>
      </c>
      <c r="F7" s="2">
        <v>0.83333333333333337</v>
      </c>
      <c r="G7" s="2">
        <v>0.93088012745441007</v>
      </c>
      <c r="H7" s="2">
        <v>0.79198361212558743</v>
      </c>
    </row>
    <row r="8" spans="1:8" x14ac:dyDescent="0.3">
      <c r="A8" s="2" t="s">
        <v>13</v>
      </c>
      <c r="B8" s="2" t="s">
        <v>9</v>
      </c>
      <c r="C8" s="2">
        <v>0.99623144983849066</v>
      </c>
      <c r="D8" s="2">
        <v>0.2040816326530612</v>
      </c>
      <c r="E8" s="2">
        <v>0.40540540540540537</v>
      </c>
      <c r="F8" s="2">
        <v>0.27149321266968318</v>
      </c>
      <c r="G8" s="2">
        <v>0.70133100883663635</v>
      </c>
      <c r="H8" s="2">
        <v>8.3765711351364791E-2</v>
      </c>
    </row>
    <row r="9" spans="1:8" x14ac:dyDescent="0.3">
      <c r="A9" s="2" t="s">
        <v>13</v>
      </c>
      <c r="B9" s="2" t="s">
        <v>10</v>
      </c>
      <c r="C9" s="2">
        <v>0.99871260708768317</v>
      </c>
      <c r="D9" s="2">
        <v>0.61445783132530118</v>
      </c>
      <c r="E9" s="2">
        <v>0.68918918918918914</v>
      </c>
      <c r="F9" s="2">
        <v>0.64968152866242035</v>
      </c>
      <c r="G9" s="2">
        <v>0.85778902847698579</v>
      </c>
      <c r="H9" s="2">
        <v>0.58377994096372576</v>
      </c>
    </row>
    <row r="10" spans="1:8" x14ac:dyDescent="0.3">
      <c r="A10" s="2" t="s">
        <v>13</v>
      </c>
      <c r="B10" s="2" t="s">
        <v>11</v>
      </c>
      <c r="C10" s="2">
        <v>0.99831468564205794</v>
      </c>
      <c r="D10" s="2">
        <v>1</v>
      </c>
      <c r="E10" s="2">
        <v>2.7027027027027029E-2</v>
      </c>
      <c r="F10" s="2">
        <v>5.2631578947368418E-2</v>
      </c>
      <c r="G10" s="2">
        <v>0.87479467368324992</v>
      </c>
      <c r="H10" s="2">
        <v>0.54478645623066535</v>
      </c>
    </row>
    <row r="11" spans="1:8" x14ac:dyDescent="0.3">
      <c r="A11" s="2" t="s">
        <v>14</v>
      </c>
      <c r="B11" s="2" t="s">
        <v>9</v>
      </c>
      <c r="C11" s="2">
        <v>0.99763587847010904</v>
      </c>
      <c r="D11" s="2">
        <v>0.27868852459016391</v>
      </c>
      <c r="E11" s="2">
        <v>0.22972972972972969</v>
      </c>
      <c r="F11" s="2">
        <v>0.25185185185185183</v>
      </c>
      <c r="G11" s="2">
        <v>0.61434901418019039</v>
      </c>
      <c r="H11" s="2">
        <v>6.5357246632912952E-2</v>
      </c>
    </row>
    <row r="12" spans="1:8" x14ac:dyDescent="0.3">
      <c r="A12" s="2" t="s">
        <v>14</v>
      </c>
      <c r="B12" s="2" t="s">
        <v>10</v>
      </c>
      <c r="C12" s="2">
        <v>0.99314170684893033</v>
      </c>
      <c r="D12" s="2">
        <v>0.15238095238095239</v>
      </c>
      <c r="E12" s="2">
        <v>0.64864864864864868</v>
      </c>
      <c r="F12" s="2">
        <v>0.2467866323907455</v>
      </c>
      <c r="G12" s="2">
        <v>0.84193850223324052</v>
      </c>
      <c r="H12" s="2">
        <v>0.20036919551327451</v>
      </c>
    </row>
    <row r="13" spans="1:8" x14ac:dyDescent="0.3">
      <c r="A13" s="2" t="s">
        <v>14</v>
      </c>
      <c r="B13" s="2" t="s">
        <v>11</v>
      </c>
      <c r="C13" s="2">
        <v>0.99868919994382288</v>
      </c>
      <c r="D13" s="2">
        <v>0.95</v>
      </c>
      <c r="E13" s="2">
        <v>0.25675675675675669</v>
      </c>
      <c r="F13" s="2">
        <v>0.40425531914893609</v>
      </c>
      <c r="G13" s="2">
        <v>0.91159434617510027</v>
      </c>
      <c r="H13" s="2">
        <v>0.5174212964032685</v>
      </c>
    </row>
  </sheetData>
  <conditionalFormatting sqref="H1:H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 Qian</cp:lastModifiedBy>
  <dcterms:created xsi:type="dcterms:W3CDTF">2025-11-23T18:14:13Z</dcterms:created>
  <dcterms:modified xsi:type="dcterms:W3CDTF">2025-11-25T21:55:16Z</dcterms:modified>
</cp:coreProperties>
</file>