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MA_data\"/>
    </mc:Choice>
  </mc:AlternateContent>
  <bookViews>
    <workbookView xWindow="0" yWindow="420" windowWidth="17925" windowHeight="9600"/>
  </bookViews>
  <sheets>
    <sheet name="Tabelle1" sheetId="1" r:id="rId1"/>
  </sheets>
  <definedNames>
    <definedName name="TRNR_66b2123a58f74b2394ffd6275c0a4c8f_20_505" hidden="1">Tabelle1!$A$1</definedName>
    <definedName name="TRNR_9093b71086034d29a1a02ba8d49869c0_20_505" hidden="1">Tabelle1!#REF!</definedName>
    <definedName name="TRNR_e889a79028ff4217a02e2eed000f9bd8_20_505" hidden="1">Tabelle1!#REF!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TUWIFWI</author>
  </authors>
  <commentList>
    <comment ref="A1" authorId="0" shapeId="0">
      <text>
        <r>
          <rPr>
            <b/>
            <sz val="9"/>
            <color indexed="81"/>
            <rFont val="Segoe UI"/>
            <charset val="1"/>
          </rPr>
          <t>=DSGRID("LS&amp;PCOMP","P","-19Y","","D","RowHeader=true;TimeSeriesList=true;ColHeader=true;DispSeriesDescription=false;YearlyTSFormat=false;QuarterlyTSFormat=false","")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<sst xmlns="http://schemas.openxmlformats.org/spreadsheetml/2006/main" count="1191" uniqueCount="507">
  <si>
    <t>NA</t>
  </si>
  <si>
    <t>Time</t>
  </si>
  <si>
    <t>AMAZON.COM</t>
  </si>
  <si>
    <t>ABBOTT LABORATORIES</t>
  </si>
  <si>
    <t>AES</t>
  </si>
  <si>
    <t>ABIOMED</t>
  </si>
  <si>
    <t>INTERNATIONAL BUS.MCHS.</t>
  </si>
  <si>
    <t>ADVANCED MICRO DEVICES</t>
  </si>
  <si>
    <t>ADOBE (NAS)</t>
  </si>
  <si>
    <t>ALEXANDRIA RLST.EQTIES.</t>
  </si>
  <si>
    <t>AIR PRDS.&amp; CHEMS.</t>
  </si>
  <si>
    <t>ALASKA AIR GROUP</t>
  </si>
  <si>
    <t>BOSTON PROPERTIES</t>
  </si>
  <si>
    <t>ALLSTATE ORD SHS</t>
  </si>
  <si>
    <t>HONEYWELL INTL.</t>
  </si>
  <si>
    <t>AMGEN</t>
  </si>
  <si>
    <t>HESS</t>
  </si>
  <si>
    <t>AMERICAN EXPRESS</t>
  </si>
  <si>
    <t>AMER.ELEC.PWR.</t>
  </si>
  <si>
    <t>AFLAC</t>
  </si>
  <si>
    <t>AMERICAN INTL.GP.</t>
  </si>
  <si>
    <t>ANALOG DEVICES</t>
  </si>
  <si>
    <t>ALEXION PHARMS.</t>
  </si>
  <si>
    <t>VALERO ENERGY</t>
  </si>
  <si>
    <t>APACHE</t>
  </si>
  <si>
    <t>COMCAST A</t>
  </si>
  <si>
    <t>ANSYS</t>
  </si>
  <si>
    <t>APPLE</t>
  </si>
  <si>
    <t>APPLIED MATS.</t>
  </si>
  <si>
    <t>ALBEMARLE</t>
  </si>
  <si>
    <t>ARCHER DANIELS MIDLAND</t>
  </si>
  <si>
    <t>PINNACLE WEST CAP.</t>
  </si>
  <si>
    <t>AMEREN</t>
  </si>
  <si>
    <t>AUTODESK</t>
  </si>
  <si>
    <t>AUTOMATIC DATA PROC.</t>
  </si>
  <si>
    <t>AUTOZONE</t>
  </si>
  <si>
    <t>AVERY DENNISON</t>
  </si>
  <si>
    <t>BALL</t>
  </si>
  <si>
    <t>BERKSHIRE HATHAWAY 'B'</t>
  </si>
  <si>
    <t>BAXTER INTL.</t>
  </si>
  <si>
    <t>BECTON DICKINSON</t>
  </si>
  <si>
    <t>AMETEK</t>
  </si>
  <si>
    <t>VERIZON COMMUNICATIONS</t>
  </si>
  <si>
    <t>W R BERKLEY</t>
  </si>
  <si>
    <t>BEST BUY</t>
  </si>
  <si>
    <t>SL GREEN REALTY</t>
  </si>
  <si>
    <t>BIO-RAD LABORATORIES 'A'</t>
  </si>
  <si>
    <t>YUM! BRANDS</t>
  </si>
  <si>
    <t>FIRSTENERGY</t>
  </si>
  <si>
    <t>BOEING</t>
  </si>
  <si>
    <t>ROBERT HALF INTL.</t>
  </si>
  <si>
    <t>BORGWARNER</t>
  </si>
  <si>
    <t>BOSTON SCIENTIFIC</t>
  </si>
  <si>
    <t>CH ROBINSON WWD.</t>
  </si>
  <si>
    <t>TAKE TWO INTACT.SFTW.</t>
  </si>
  <si>
    <t>METTLER TOLEDO INTL.</t>
  </si>
  <si>
    <t>BRISTOL MYERS SQUIBB</t>
  </si>
  <si>
    <t>ONEOK</t>
  </si>
  <si>
    <t>AVALONBAY COMMNS.</t>
  </si>
  <si>
    <t>UNITED RENTALS</t>
  </si>
  <si>
    <t>SEMPRA EN.</t>
  </si>
  <si>
    <t>FEDEX</t>
  </si>
  <si>
    <t>VERISIGN</t>
  </si>
  <si>
    <t>AMPHENOL 'A'</t>
  </si>
  <si>
    <t>BROWN-FORMAN 'B'</t>
  </si>
  <si>
    <t>QUANTA SERVICES</t>
  </si>
  <si>
    <t>CSX</t>
  </si>
  <si>
    <t>CABOT OIL &amp; GAS 'A'</t>
  </si>
  <si>
    <t>CAMPBELL SOUP</t>
  </si>
  <si>
    <t>CONSTELLATION BRANDS 'A'</t>
  </si>
  <si>
    <t>CARDINAL HEALTH</t>
  </si>
  <si>
    <t>CATERPILLAR</t>
  </si>
  <si>
    <t>CITRIX SYS.</t>
  </si>
  <si>
    <t>LUMEN TECHNOLOGIES</t>
  </si>
  <si>
    <t>CERNER</t>
  </si>
  <si>
    <t>JP MORGAN CHASE &amp; CO.</t>
  </si>
  <si>
    <t>CHURCH &amp; DWIGHT CO.</t>
  </si>
  <si>
    <t>CINCINNATI FINL.</t>
  </si>
  <si>
    <t>CINTAS</t>
  </si>
  <si>
    <t>CISCO SYSTEMS</t>
  </si>
  <si>
    <t>CLOROX</t>
  </si>
  <si>
    <t>COCA COLA</t>
  </si>
  <si>
    <t>COPART</t>
  </si>
  <si>
    <t>COLGATE-PALM.</t>
  </si>
  <si>
    <t>MARRIOTT INTL.'A'</t>
  </si>
  <si>
    <t>COMERICA</t>
  </si>
  <si>
    <t>NRG ENERGY</t>
  </si>
  <si>
    <t>CONAGRA BRANDS</t>
  </si>
  <si>
    <t>CONSOLIDATED EDISON</t>
  </si>
  <si>
    <t>CMS ENERGY</t>
  </si>
  <si>
    <t>COOPER COS.</t>
  </si>
  <si>
    <t>CORNING</t>
  </si>
  <si>
    <t>SEALED AIR</t>
  </si>
  <si>
    <t>CUMMINS</t>
  </si>
  <si>
    <t>D R HORTON</t>
  </si>
  <si>
    <t>DANAHER</t>
  </si>
  <si>
    <t>MOODY'S</t>
  </si>
  <si>
    <t>COGNIZANT TECH.SLTN.'A'</t>
  </si>
  <si>
    <t>TARGET</t>
  </si>
  <si>
    <t>DEERE</t>
  </si>
  <si>
    <t>MORGAN STANLEY</t>
  </si>
  <si>
    <t>REPUBLIC SVS.'A'</t>
  </si>
  <si>
    <t>WALT DISNEY</t>
  </si>
  <si>
    <t>DOLLAR TREE</t>
  </si>
  <si>
    <t>DOVER</t>
  </si>
  <si>
    <t>OMNICOM GROUP</t>
  </si>
  <si>
    <t>DTE ENERGY</t>
  </si>
  <si>
    <t>DUKE REALTY</t>
  </si>
  <si>
    <t>FLOWSERVE</t>
  </si>
  <si>
    <t>DARDEN RESTAURANTS</t>
  </si>
  <si>
    <t>EBAY</t>
  </si>
  <si>
    <t>BANK OF AMERICA</t>
  </si>
  <si>
    <t>CITIGROUP</t>
  </si>
  <si>
    <t>EASTMAN CHEMICAL</t>
  </si>
  <si>
    <t>CADENCE DESIGN SYS.</t>
  </si>
  <si>
    <t>DISH NETWORK 'A'</t>
  </si>
  <si>
    <t>ECOLAB</t>
  </si>
  <si>
    <t>PERKINELMER</t>
  </si>
  <si>
    <t>ELECTRONIC ARTS</t>
  </si>
  <si>
    <t>SALESFORCE.COM</t>
  </si>
  <si>
    <t>EMERSON ELECTRIC</t>
  </si>
  <si>
    <t>ATMOS ENERGY</t>
  </si>
  <si>
    <t>ESSEX PROPERTY TST.</t>
  </si>
  <si>
    <t>ENTERGY</t>
  </si>
  <si>
    <t>EOG RES.</t>
  </si>
  <si>
    <t>EQUIFAX</t>
  </si>
  <si>
    <t>EQUITY RESD.TST.PROPS. SHBI</t>
  </si>
  <si>
    <t>ESTEE LAUDER COS.'A'</t>
  </si>
  <si>
    <t>EXPEDITOR INTL.OF WASH.</t>
  </si>
  <si>
    <t>EXXON MOBIL</t>
  </si>
  <si>
    <t>FMC</t>
  </si>
  <si>
    <t>NEXTERA ENERGY</t>
  </si>
  <si>
    <t>ASSURANT</t>
  </si>
  <si>
    <t>FASTENAL</t>
  </si>
  <si>
    <t>FEDERAL REALTY INV.TST.</t>
  </si>
  <si>
    <t>FIFTH THIRD BANCORP</t>
  </si>
  <si>
    <t>M&amp;T BANK</t>
  </si>
  <si>
    <t>FISERV</t>
  </si>
  <si>
    <t>FLIR SYSTEMS</t>
  </si>
  <si>
    <t>FRANKLIN RESOURCES</t>
  </si>
  <si>
    <t>FREEPORT-MCMORAN</t>
  </si>
  <si>
    <t>ARTHUR J GALLAGHER</t>
  </si>
  <si>
    <t>GAP</t>
  </si>
  <si>
    <t>GENERAL DYNAMICS</t>
  </si>
  <si>
    <t>GENERAL MILLS</t>
  </si>
  <si>
    <t>GENUINE PARTS</t>
  </si>
  <si>
    <t>GILEAD SCIENCES</t>
  </si>
  <si>
    <t>GARTNER 'A'</t>
  </si>
  <si>
    <t>MCKESSON</t>
  </si>
  <si>
    <t>NVIDIA</t>
  </si>
  <si>
    <t>GENERAL ELECTRIC</t>
  </si>
  <si>
    <t>WW GRAINGER</t>
  </si>
  <si>
    <t>HALLIBURTON</t>
  </si>
  <si>
    <t>GOLDMAN SACHS GP.</t>
  </si>
  <si>
    <t>HASBRO</t>
  </si>
  <si>
    <t>HENRY SCHEIN</t>
  </si>
  <si>
    <t>HERSHEY</t>
  </si>
  <si>
    <t>F5 NETWORKS</t>
  </si>
  <si>
    <t>JUNIPER NETWORKS</t>
  </si>
  <si>
    <t>HOLOGIC</t>
  </si>
  <si>
    <t>UNUM GROUP</t>
  </si>
  <si>
    <t>HOME DEPOT</t>
  </si>
  <si>
    <t>HORMEL FOODS</t>
  </si>
  <si>
    <t>CENTERPOINT EN.</t>
  </si>
  <si>
    <t>HUMANA</t>
  </si>
  <si>
    <t>HUNT JB TRANSPORT SVS.</t>
  </si>
  <si>
    <t>HUNTINGTON BCSH.</t>
  </si>
  <si>
    <t>BIOGEN</t>
  </si>
  <si>
    <t>IDEX</t>
  </si>
  <si>
    <t>ILLINOIS TOOL WORKS</t>
  </si>
  <si>
    <t>INTUIT</t>
  </si>
  <si>
    <t>IDEXX LABORATORIES</t>
  </si>
  <si>
    <t>INTEL</t>
  </si>
  <si>
    <t>INTL.FLAVORS &amp; FRAG.</t>
  </si>
  <si>
    <t>INTERNATIONAL PAPER</t>
  </si>
  <si>
    <t>INTERPUBLIC GROUP</t>
  </si>
  <si>
    <t>JACOBS ENGR.</t>
  </si>
  <si>
    <t>JACK HENRY AND ASSOCIATES</t>
  </si>
  <si>
    <t>INCYTE</t>
  </si>
  <si>
    <t>JOHNSON &amp; JOHNSON</t>
  </si>
  <si>
    <t>HARTFORD FINL.SVS.GP.</t>
  </si>
  <si>
    <t>KLA</t>
  </si>
  <si>
    <t>DEVON ENERGY</t>
  </si>
  <si>
    <t>KELLOGG</t>
  </si>
  <si>
    <t>KEYCORP</t>
  </si>
  <si>
    <t>KIMCO REALTY</t>
  </si>
  <si>
    <t>KIMBERLY-CLARK</t>
  </si>
  <si>
    <t>BLACKROCK</t>
  </si>
  <si>
    <t>KROGER</t>
  </si>
  <si>
    <t>LAM RESEARCH</t>
  </si>
  <si>
    <t>TELEDYNE TECHS.</t>
  </si>
  <si>
    <t>PACKAGING CORP.OF AM.</t>
  </si>
  <si>
    <t>AKAMAI TECHS.</t>
  </si>
  <si>
    <t>LEGGETT&amp;PLATT</t>
  </si>
  <si>
    <t>LENNAR 'A'</t>
  </si>
  <si>
    <t>ELI LILLY</t>
  </si>
  <si>
    <t>LINCOLN NATIONAL</t>
  </si>
  <si>
    <t>UNITED PARCEL SER.'B'</t>
  </si>
  <si>
    <t>AGILENT TECHS.</t>
  </si>
  <si>
    <t>LOCKHEED MARTIN</t>
  </si>
  <si>
    <t>LOEWS</t>
  </si>
  <si>
    <t>CARNIVAL</t>
  </si>
  <si>
    <t>LOWE'S COMPANIES</t>
  </si>
  <si>
    <t>DOMINION ENERGY</t>
  </si>
  <si>
    <t>MGM RESORTS INTL.</t>
  </si>
  <si>
    <t>MCCORMICK &amp; COMPANY NV.</t>
  </si>
  <si>
    <t>MCDONALDS</t>
  </si>
  <si>
    <t>EVEREST RE GP.</t>
  </si>
  <si>
    <t>EDWARDS LIFESCIENCES</t>
  </si>
  <si>
    <t>HOST HOTELS &amp; RESORTS REIT</t>
  </si>
  <si>
    <t>MARSH &amp; MCLENNAN</t>
  </si>
  <si>
    <t>MASCO</t>
  </si>
  <si>
    <t>MARTIN MRTA.MATS.</t>
  </si>
  <si>
    <t>METLIFE</t>
  </si>
  <si>
    <t>MAXIM INTEGRATED PRDS.</t>
  </si>
  <si>
    <t>ACTIVISION BLIZZARD</t>
  </si>
  <si>
    <t>CVS HEALTH</t>
  </si>
  <si>
    <t>LABORATORY CORP.OF AM. HDG.</t>
  </si>
  <si>
    <t>MICROSOFT</t>
  </si>
  <si>
    <t>MICRON TECHNOLOGY</t>
  </si>
  <si>
    <t>MID-AMER.APT COMMUNITIES</t>
  </si>
  <si>
    <t>MICROCHIP TECH.</t>
  </si>
  <si>
    <t>3M</t>
  </si>
  <si>
    <t>MOHAWK INDUSTRIES</t>
  </si>
  <si>
    <t>KANSAS CITY SOUTHERN</t>
  </si>
  <si>
    <t>ILLUMINA</t>
  </si>
  <si>
    <t>XCEL ENERGY</t>
  </si>
  <si>
    <t>FORD MOTOR</t>
  </si>
  <si>
    <t>NETAPP</t>
  </si>
  <si>
    <t>NEWELL BRANDS (XSC)</t>
  </si>
  <si>
    <t>NEWMONT</t>
  </si>
  <si>
    <t>NVR</t>
  </si>
  <si>
    <t>NIKE 'B'</t>
  </si>
  <si>
    <t>NORFOLK SOUTHERN</t>
  </si>
  <si>
    <t>NISOURCE</t>
  </si>
  <si>
    <t>NORTHERN TRUST</t>
  </si>
  <si>
    <t>NORTHROP GRUMMAN</t>
  </si>
  <si>
    <t>WELLS FARGO &amp; CO</t>
  </si>
  <si>
    <t>NUCOR</t>
  </si>
  <si>
    <t>CAPITAL ONE FINL.</t>
  </si>
  <si>
    <t>OCCIDENTAL PTL.</t>
  </si>
  <si>
    <t>OLD DOMINION FGT.LINES</t>
  </si>
  <si>
    <t>ORACLE</t>
  </si>
  <si>
    <t>PACCAR</t>
  </si>
  <si>
    <t>EXELON</t>
  </si>
  <si>
    <t>PARKER-HANNIFIN</t>
  </si>
  <si>
    <t>PAYCHEX</t>
  </si>
  <si>
    <t>ALIGN TECHNOLOGY</t>
  </si>
  <si>
    <t>PPL</t>
  </si>
  <si>
    <t>PEPSICO</t>
  </si>
  <si>
    <t>PFIZER</t>
  </si>
  <si>
    <t>CONOCOPHILLIPS</t>
  </si>
  <si>
    <t>PIONEER NTRL.RES.</t>
  </si>
  <si>
    <t>ALTRIA GROUP</t>
  </si>
  <si>
    <t>PNC FINL.SVS.GP.</t>
  </si>
  <si>
    <t>PPG INDUSTRIES</t>
  </si>
  <si>
    <t>IPG PHOTONICS</t>
  </si>
  <si>
    <t>COSTCO WHOLESALE</t>
  </si>
  <si>
    <t>T ROWE PRICE GROUP</t>
  </si>
  <si>
    <t>QUEST DIAGNOSTICS</t>
  </si>
  <si>
    <t>PROCTER &amp; GAMBLE</t>
  </si>
  <si>
    <t>PROGRESSIVE OHIO</t>
  </si>
  <si>
    <t>PUB.SER.ENTER.GP.</t>
  </si>
  <si>
    <t>PULTEGROUP</t>
  </si>
  <si>
    <t>GLOBAL PAYMENTS</t>
  </si>
  <si>
    <t>QUALCOMM</t>
  </si>
  <si>
    <t>RAYMOND JAMES FINL.</t>
  </si>
  <si>
    <t>REALTY INCOME</t>
  </si>
  <si>
    <t>REGENCY CENTERS</t>
  </si>
  <si>
    <t>UDR</t>
  </si>
  <si>
    <t>REGENERON PHARMS.</t>
  </si>
  <si>
    <t>RESMED</t>
  </si>
  <si>
    <t>US BANCORP</t>
  </si>
  <si>
    <t>ROSS STORES</t>
  </si>
  <si>
    <t>ROLLINS</t>
  </si>
  <si>
    <t>ROPER TECHNOLOGIES</t>
  </si>
  <si>
    <t>ROCKWELL AUTOMATION</t>
  </si>
  <si>
    <t>ROYAL CARIBBEAN GROUP</t>
  </si>
  <si>
    <t>TRAVELERS COS.</t>
  </si>
  <si>
    <t>FIDELITY NAT.INFO.SVS.</t>
  </si>
  <si>
    <t>MERCK &amp; COMPANY</t>
  </si>
  <si>
    <t>SCHLUMBERGER</t>
  </si>
  <si>
    <t>CHARLES SCHWAB</t>
  </si>
  <si>
    <t>POOL</t>
  </si>
  <si>
    <t>ZIMMER BIOMET HDG.</t>
  </si>
  <si>
    <t>AMERISOURCEBERGEN</t>
  </si>
  <si>
    <t>PRINCIPAL FINL.GP.</t>
  </si>
  <si>
    <t>SHERWIN-WILLIAMS</t>
  </si>
  <si>
    <t>CENTENE</t>
  </si>
  <si>
    <t>SVB FINANCIAL GROUP</t>
  </si>
  <si>
    <t>SIMON PROPERTY GROUP</t>
  </si>
  <si>
    <t>SMITH (AO)</t>
  </si>
  <si>
    <t>SNAP-ON</t>
  </si>
  <si>
    <t>PRUDENTIAL FINL.</t>
  </si>
  <si>
    <t>ADV.AUTO PARTS</t>
  </si>
  <si>
    <t>EDISON INTL.</t>
  </si>
  <si>
    <t>SOUTHERN</t>
  </si>
  <si>
    <t>SOUTHWEST AIRLINES</t>
  </si>
  <si>
    <t>AT&amp;T</t>
  </si>
  <si>
    <t>CHEVRON</t>
  </si>
  <si>
    <t>STATE STREET</t>
  </si>
  <si>
    <t>STARBUCKS</t>
  </si>
  <si>
    <t>PUBLIC STORAGE</t>
  </si>
  <si>
    <t>STRYKER</t>
  </si>
  <si>
    <t>NETFLIX</t>
  </si>
  <si>
    <t>SYNOPSYS</t>
  </si>
  <si>
    <t>SYSCO</t>
  </si>
  <si>
    <t>INTUITIVE SURGICAL</t>
  </si>
  <si>
    <t>TELEFLEX</t>
  </si>
  <si>
    <t>TERADYNE (XSC)</t>
  </si>
  <si>
    <t>TEXAS INSTRUMENTS</t>
  </si>
  <si>
    <t>TEXTRON</t>
  </si>
  <si>
    <t>THERMO FISHER SCIENTIFIC</t>
  </si>
  <si>
    <t>TIFFANY &amp; CO</t>
  </si>
  <si>
    <t>DAVITA</t>
  </si>
  <si>
    <t>TRACTOR SUPPLY</t>
  </si>
  <si>
    <t>TYLER TECHNOLOGIES</t>
  </si>
  <si>
    <t>TYSON FOODS 'A'</t>
  </si>
  <si>
    <t>MARATHON OIL</t>
  </si>
  <si>
    <t>UNION PACIFIC</t>
  </si>
  <si>
    <t>UNITEDHEALTH GROUP</t>
  </si>
  <si>
    <t>UNIVERSAL HEALTH SVS.'B'</t>
  </si>
  <si>
    <t>VARIAN MEDICAL SYSTEMS</t>
  </si>
  <si>
    <t>VENTAS</t>
  </si>
  <si>
    <t>V F</t>
  </si>
  <si>
    <t>VERTEX PHARMS.</t>
  </si>
  <si>
    <t>VULCAN MATERIALS</t>
  </si>
  <si>
    <t>VORNADO REALTY TRUST</t>
  </si>
  <si>
    <t>WALMART</t>
  </si>
  <si>
    <t>WASTE MANAGEMENT</t>
  </si>
  <si>
    <t>WATERS</t>
  </si>
  <si>
    <t>WEST PHARM.SVS.</t>
  </si>
  <si>
    <t>J M SMUCKER</t>
  </si>
  <si>
    <t>WESTERN DIGITAL</t>
  </si>
  <si>
    <t>WABTEC</t>
  </si>
  <si>
    <t>WEYERHAEUSER</t>
  </si>
  <si>
    <t>WHIRLPOOL</t>
  </si>
  <si>
    <t>SKYWORKS SOLUTIONS</t>
  </si>
  <si>
    <t>WYNN RESORTS</t>
  </si>
  <si>
    <t>NASDAQ</t>
  </si>
  <si>
    <t>CME GROUP</t>
  </si>
  <si>
    <t>WILLIAMS</t>
  </si>
  <si>
    <t>LKQ</t>
  </si>
  <si>
    <t>ALLIANT ENERGY (XSC)</t>
  </si>
  <si>
    <t>CARMAX</t>
  </si>
  <si>
    <t>XILINX</t>
  </si>
  <si>
    <t>TJX</t>
  </si>
  <si>
    <t>ZEBRA TECHNOLOGIES 'A'</t>
  </si>
  <si>
    <t>ZIONS BANCORP.</t>
  </si>
  <si>
    <t>REGIONS FINL.NEW</t>
  </si>
  <si>
    <t>DOMINO'S PIZZA</t>
  </si>
  <si>
    <t>EXTRA SPACE STRG.</t>
  </si>
  <si>
    <t>LAS VEGAS SANDS</t>
  </si>
  <si>
    <t>DIGITAL REALTY TST.</t>
  </si>
  <si>
    <t>MARKETAXESS HOLDINGS</t>
  </si>
  <si>
    <t>CELANESE</t>
  </si>
  <si>
    <t>MOLSON COORS BEVERAGE COMPANY B</t>
  </si>
  <si>
    <t>DEXCOM</t>
  </si>
  <si>
    <t>CF INDUSTRIES HDG.</t>
  </si>
  <si>
    <t>AMERIPRISE FINL.</t>
  </si>
  <si>
    <t>UNDER ARMOUR A</t>
  </si>
  <si>
    <t>LIVE NATION ENTM.</t>
  </si>
  <si>
    <t>CHIPOTLE MEXN.GRILL</t>
  </si>
  <si>
    <t>TRANSDIGM GROUP</t>
  </si>
  <si>
    <t>MASTERCARD</t>
  </si>
  <si>
    <t>HANESBRANDS</t>
  </si>
  <si>
    <t>WESTERN UNION</t>
  </si>
  <si>
    <t>BROADRIDGE FINL.SLTN.</t>
  </si>
  <si>
    <t>PEOPLES UNITED FINANCIAL</t>
  </si>
  <si>
    <t>DELTA AIR LINES</t>
  </si>
  <si>
    <t>DISCOVER FINANCIAL SVS.</t>
  </si>
  <si>
    <t>CONCHO RESOURCES</t>
  </si>
  <si>
    <t>BANK OF NEW YORK MELLON</t>
  </si>
  <si>
    <t>ULTA BEAUTY</t>
  </si>
  <si>
    <t>INVESCO</t>
  </si>
  <si>
    <t>MSCI</t>
  </si>
  <si>
    <t>PHILIP MORRIS INTL.</t>
  </si>
  <si>
    <t>VISA 'A'</t>
  </si>
  <si>
    <t>AMERICAN WATER WORKS</t>
  </si>
  <si>
    <t>CHUBB</t>
  </si>
  <si>
    <t>DISCOVERY SERIES A</t>
  </si>
  <si>
    <t>DISCOVERY SERIES C</t>
  </si>
  <si>
    <t>MARATHON PETROLEUM</t>
  </si>
  <si>
    <t>FORTUNE BNS.HM.&amp; SCTY.</t>
  </si>
  <si>
    <t>MOSAIC</t>
  </si>
  <si>
    <t>KINDER MORGAN</t>
  </si>
  <si>
    <t>XYLEM</t>
  </si>
  <si>
    <t>STANLEY BLACK &amp; DECKER</t>
  </si>
  <si>
    <t>LYONDELLBASELL INDS.CL.A</t>
  </si>
  <si>
    <t>PVH</t>
  </si>
  <si>
    <t>GARMIN</t>
  </si>
  <si>
    <t>HNTGTN.INGALLS INDS.</t>
  </si>
  <si>
    <t>PROLOGIS REIT</t>
  </si>
  <si>
    <t>ACCENTURE CLASS A</t>
  </si>
  <si>
    <t>HCA HEALTHCARE</t>
  </si>
  <si>
    <t>VERISK ANALYTICS CL.A</t>
  </si>
  <si>
    <t>UNITED AIRLINES HOLDINGS</t>
  </si>
  <si>
    <t>FLEETCOR TECHNOLOGIES</t>
  </si>
  <si>
    <t>RALPH LAUREN CL.A</t>
  </si>
  <si>
    <t>FIRST REPUBLIC BANK</t>
  </si>
  <si>
    <t>CBOE GLOBAL MARKETS</t>
  </si>
  <si>
    <t>SEAGATE TECH.</t>
  </si>
  <si>
    <t>DOLLAR GENERAL</t>
  </si>
  <si>
    <t>FORTINET</t>
  </si>
  <si>
    <t>MOTOROLA SOLUTIONS</t>
  </si>
  <si>
    <t>HOLLYFRONTIER</t>
  </si>
  <si>
    <t>TESLA</t>
  </si>
  <si>
    <t>TE CONNECTIVITY</t>
  </si>
  <si>
    <t>O REILLY AUTOMOTIVE</t>
  </si>
  <si>
    <t>GENERAL MOTORS</t>
  </si>
  <si>
    <t>CBRE GROUP CLASS A</t>
  </si>
  <si>
    <t>EXPEDIA GROUP</t>
  </si>
  <si>
    <t>APTIV</t>
  </si>
  <si>
    <t>PHILLIPS 66</t>
  </si>
  <si>
    <t>AMERICAN TOWER</t>
  </si>
  <si>
    <t>FACEBOOK CLASS A</t>
  </si>
  <si>
    <t>DUKE ENERGY</t>
  </si>
  <si>
    <t>DIAMONDBACK ENERGY</t>
  </si>
  <si>
    <t>SERVICENOW</t>
  </si>
  <si>
    <t>MONDELEZ INTERNATIONAL CL.A</t>
  </si>
  <si>
    <t>EATON</t>
  </si>
  <si>
    <t>ABBVIE</t>
  </si>
  <si>
    <t>T-MOBILE US</t>
  </si>
  <si>
    <t>ZOETIS A</t>
  </si>
  <si>
    <t>NORWEGIAN CRUISE LINE HDG.</t>
  </si>
  <si>
    <t>L BRANDS</t>
  </si>
  <si>
    <t>NEWS 'A'</t>
  </si>
  <si>
    <t>NEWS 'B'</t>
  </si>
  <si>
    <t>CDW</t>
  </si>
  <si>
    <t>AMERICAN AIRLINES GROUP</t>
  </si>
  <si>
    <t>IHS MARKIT</t>
  </si>
  <si>
    <t>WILLIS TOWERS WATSON</t>
  </si>
  <si>
    <t>UNDER ARMOUR 'C'</t>
  </si>
  <si>
    <t>BAKER HUGHES A</t>
  </si>
  <si>
    <t>LAMB WESTON HOLDINGS</t>
  </si>
  <si>
    <t>IQVIA HOLDINGS</t>
  </si>
  <si>
    <t>BOOKING HOLDINGS</t>
  </si>
  <si>
    <t>TECHNIPFMC</t>
  </si>
  <si>
    <t>LEIDOS HOLDINGS</t>
  </si>
  <si>
    <t>BROADCOM</t>
  </si>
  <si>
    <t>TAPESTRY</t>
  </si>
  <si>
    <t>TWITTER</t>
  </si>
  <si>
    <t>EVERGY</t>
  </si>
  <si>
    <t>ALLEGION</t>
  </si>
  <si>
    <t>INTERCONTINENTAL EX.</t>
  </si>
  <si>
    <t>STERIS</t>
  </si>
  <si>
    <t>PERRIGO</t>
  </si>
  <si>
    <t>VONTIER</t>
  </si>
  <si>
    <t>CIGNA</t>
  </si>
  <si>
    <t>DOW ORD SHS</t>
  </si>
  <si>
    <t>AMCOR</t>
  </si>
  <si>
    <t>HEALTHPEAK PROPERTIES</t>
  </si>
  <si>
    <t>XEROX HOLDINGS</t>
  </si>
  <si>
    <t>FOX A</t>
  </si>
  <si>
    <t>FOX B</t>
  </si>
  <si>
    <t>NORTONLIFELOCK</t>
  </si>
  <si>
    <t>DUPONT DE NEMOURS</t>
  </si>
  <si>
    <t>CARRIER GLOBAL</t>
  </si>
  <si>
    <t>OTIS WORLDWIDE</t>
  </si>
  <si>
    <t>GLOBE LIFE</t>
  </si>
  <si>
    <t>CORTEVA</t>
  </si>
  <si>
    <t>L3HARRIS TECHNOLOGIES</t>
  </si>
  <si>
    <t>TRANE TECHNOLOGIES</t>
  </si>
  <si>
    <t>HOWMET AEROSPACE</t>
  </si>
  <si>
    <t>TRUIST FINANCIAL</t>
  </si>
  <si>
    <t>VIACOMCBS B</t>
  </si>
  <si>
    <t>INGERSOLL RAND</t>
  </si>
  <si>
    <t>PAYCOM SOFTWARE</t>
  </si>
  <si>
    <t>AON CLASS A</t>
  </si>
  <si>
    <t>PENTAIR</t>
  </si>
  <si>
    <t>RAYTHEON TECHNOLOGIES</t>
  </si>
  <si>
    <t>VIATRIS</t>
  </si>
  <si>
    <t>NOV</t>
  </si>
  <si>
    <t>ARISTA NETWORKS</t>
  </si>
  <si>
    <t>CATALENT</t>
  </si>
  <si>
    <t>SYNCHRONY FINANCIAL</t>
  </si>
  <si>
    <t>CITIZENS FINANCIAL GROUP</t>
  </si>
  <si>
    <t>KEYSIGHT TECHNOLOGIES</t>
  </si>
  <si>
    <t>QORVO</t>
  </si>
  <si>
    <t>ANTHEM</t>
  </si>
  <si>
    <t>CROWN CASTLE INTL.</t>
  </si>
  <si>
    <t>MEDTRONIC</t>
  </si>
  <si>
    <t>WALGREENS BOOTS ALLIANCE</t>
  </si>
  <si>
    <t>IRON MOUNTAIN</t>
  </si>
  <si>
    <t>EQUINIX REIT</t>
  </si>
  <si>
    <t>EVERSOURCE ENERGY</t>
  </si>
  <si>
    <t>NIELSEN</t>
  </si>
  <si>
    <t>ETSY</t>
  </si>
  <si>
    <t>JOHNSON CONTROLS INTL.</t>
  </si>
  <si>
    <t>DENTSPLY SIRONA</t>
  </si>
  <si>
    <t>WESTROCK</t>
  </si>
  <si>
    <t>KRAFT HEINZ</t>
  </si>
  <si>
    <t>FORTIVE</t>
  </si>
  <si>
    <t>S&amp;P GLOBAL</t>
  </si>
  <si>
    <t>HILTON WORLDWIDE HDG.</t>
  </si>
  <si>
    <t>ALPHABET A</t>
  </si>
  <si>
    <t>WELLTOWER</t>
  </si>
  <si>
    <t>HEWLETT PACKARD ENTER.</t>
  </si>
  <si>
    <t>PAYPAL HOLDINGS</t>
  </si>
  <si>
    <t>HP</t>
  </si>
  <si>
    <t>DXC TECHNOLOGY</t>
  </si>
  <si>
    <t>ALPHABET 'C'</t>
  </si>
  <si>
    <t>WEC ENERGY GROUP</t>
  </si>
  <si>
    <t>MONSTER BEVERAGE</t>
  </si>
  <si>
    <t>LINDE</t>
  </si>
  <si>
    <t>SBA COMMS.</t>
  </si>
  <si>
    <t>CHARTER COMMS.CL.A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</si>
</sst>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L4960"/>
  <sheetViews>
    <sheetView tabSelected="1" topLeftCell="BG1" workbookViewId="0">
      <selection activeCell="BW2" sqref="BW2"/>
    </sheetView>
  </sheetViews>
  <sheetFormatPr baseColWidth="10" defaultRowHeight="15" x14ac:dyDescent="0.25"/>
  <sheetData>
    <row r="1" spans="1:50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  <c r="BP1" t="s">
        <v>68</v>
      </c>
      <c r="BQ1" t="s">
        <v>69</v>
      </c>
      <c r="BR1" t="s">
        <v>70</v>
      </c>
      <c r="BS1" t="s">
        <v>71</v>
      </c>
      <c r="BT1" t="s">
        <v>72</v>
      </c>
      <c r="BU1" t="s">
        <v>73</v>
      </c>
      <c r="BV1" t="s">
        <v>74</v>
      </c>
      <c r="BW1" t="s">
        <v>75</v>
      </c>
      <c r="BX1" t="s">
        <v>76</v>
      </c>
      <c r="BY1" t="s">
        <v>77</v>
      </c>
      <c r="BZ1" t="s">
        <v>78</v>
      </c>
      <c r="CA1" t="s">
        <v>79</v>
      </c>
      <c r="CB1" t="s">
        <v>80</v>
      </c>
      <c r="CC1" t="s">
        <v>81</v>
      </c>
      <c r="CD1" t="s">
        <v>82</v>
      </c>
      <c r="CE1" t="s">
        <v>83</v>
      </c>
      <c r="CF1" t="s">
        <v>84</v>
      </c>
      <c r="CG1" t="s">
        <v>85</v>
      </c>
      <c r="CH1" t="s">
        <v>86</v>
      </c>
      <c r="CI1" t="s">
        <v>87</v>
      </c>
      <c r="CJ1" t="s">
        <v>88</v>
      </c>
      <c r="CK1" t="s">
        <v>89</v>
      </c>
      <c r="CL1" t="s">
        <v>90</v>
      </c>
      <c r="CM1" t="s">
        <v>91</v>
      </c>
      <c r="CN1" t="s">
        <v>92</v>
      </c>
      <c r="CO1" t="s">
        <v>93</v>
      </c>
      <c r="CP1" t="s">
        <v>94</v>
      </c>
      <c r="CQ1" t="s">
        <v>95</v>
      </c>
      <c r="CR1" t="s">
        <v>96</v>
      </c>
      <c r="CS1" t="s">
        <v>97</v>
      </c>
      <c r="CT1" t="s">
        <v>98</v>
      </c>
      <c r="CU1" t="s">
        <v>99</v>
      </c>
      <c r="CV1" t="s">
        <v>100</v>
      </c>
      <c r="CW1" t="s">
        <v>101</v>
      </c>
      <c r="CX1" t="s">
        <v>102</v>
      </c>
      <c r="CY1" t="s">
        <v>103</v>
      </c>
      <c r="CZ1" t="s">
        <v>104</v>
      </c>
      <c r="DA1" t="s">
        <v>105</v>
      </c>
      <c r="DB1" t="s">
        <v>106</v>
      </c>
      <c r="DC1" t="s">
        <v>107</v>
      </c>
      <c r="DD1" t="s">
        <v>108</v>
      </c>
      <c r="DE1" t="s">
        <v>109</v>
      </c>
      <c r="DF1" t="s">
        <v>110</v>
      </c>
      <c r="DG1" t="s">
        <v>111</v>
      </c>
      <c r="DH1" t="s">
        <v>112</v>
      </c>
      <c r="DI1" t="s">
        <v>113</v>
      </c>
      <c r="DJ1" t="s">
        <v>114</v>
      </c>
      <c r="DK1" t="s">
        <v>115</v>
      </c>
      <c r="DL1" t="s">
        <v>116</v>
      </c>
      <c r="DM1" t="s">
        <v>117</v>
      </c>
      <c r="DN1" t="s">
        <v>118</v>
      </c>
      <c r="DO1" t="s">
        <v>119</v>
      </c>
      <c r="DP1" t="s">
        <v>120</v>
      </c>
      <c r="DQ1" t="s">
        <v>121</v>
      </c>
      <c r="DR1" t="s">
        <v>122</v>
      </c>
      <c r="DS1" t="s">
        <v>123</v>
      </c>
      <c r="DT1" t="s">
        <v>124</v>
      </c>
      <c r="DU1" t="s">
        <v>125</v>
      </c>
      <c r="DV1" t="s">
        <v>126</v>
      </c>
      <c r="DW1" t="s">
        <v>127</v>
      </c>
      <c r="DX1" t="s">
        <v>128</v>
      </c>
      <c r="DY1" t="s">
        <v>129</v>
      </c>
      <c r="DZ1" t="s">
        <v>130</v>
      </c>
      <c r="EA1" t="s">
        <v>131</v>
      </c>
      <c r="EB1" t="s">
        <v>132</v>
      </c>
      <c r="EC1" t="s">
        <v>133</v>
      </c>
      <c r="ED1" t="s">
        <v>134</v>
      </c>
      <c r="EE1" t="s">
        <v>135</v>
      </c>
      <c r="EF1" t="s">
        <v>136</v>
      </c>
      <c r="EG1" t="s">
        <v>137</v>
      </c>
      <c r="EH1" t="s">
        <v>138</v>
      </c>
      <c r="EI1" t="s">
        <v>139</v>
      </c>
      <c r="EJ1" t="s">
        <v>140</v>
      </c>
      <c r="EK1" t="s">
        <v>141</v>
      </c>
      <c r="EL1" t="s">
        <v>142</v>
      </c>
      <c r="EM1" t="s">
        <v>143</v>
      </c>
      <c r="EN1" t="s">
        <v>144</v>
      </c>
      <c r="EO1" t="s">
        <v>145</v>
      </c>
      <c r="EP1" t="s">
        <v>146</v>
      </c>
      <c r="EQ1" t="s">
        <v>147</v>
      </c>
      <c r="ER1" t="s">
        <v>148</v>
      </c>
      <c r="ES1" t="s">
        <v>149</v>
      </c>
      <c r="ET1" t="s">
        <v>150</v>
      </c>
      <c r="EU1" t="s">
        <v>151</v>
      </c>
      <c r="EV1" t="s">
        <v>152</v>
      </c>
      <c r="EW1" t="s">
        <v>153</v>
      </c>
      <c r="EX1" t="s">
        <v>154</v>
      </c>
      <c r="EY1" t="s">
        <v>155</v>
      </c>
      <c r="EZ1" t="s">
        <v>156</v>
      </c>
      <c r="FA1" t="s">
        <v>157</v>
      </c>
      <c r="FB1" t="s">
        <v>158</v>
      </c>
      <c r="FC1" t="s">
        <v>159</v>
      </c>
      <c r="FD1" t="s">
        <v>160</v>
      </c>
      <c r="FE1" t="s">
        <v>161</v>
      </c>
      <c r="FF1" t="s">
        <v>162</v>
      </c>
      <c r="FG1" t="s">
        <v>163</v>
      </c>
      <c r="FH1" t="s">
        <v>164</v>
      </c>
      <c r="FI1" t="s">
        <v>165</v>
      </c>
      <c r="FJ1" t="s">
        <v>166</v>
      </c>
      <c r="FK1" t="s">
        <v>167</v>
      </c>
      <c r="FL1" t="s">
        <v>168</v>
      </c>
      <c r="FM1" t="s">
        <v>169</v>
      </c>
      <c r="FN1" t="s">
        <v>170</v>
      </c>
      <c r="FO1" t="s">
        <v>171</v>
      </c>
      <c r="FP1" t="s">
        <v>172</v>
      </c>
      <c r="FQ1" t="s">
        <v>173</v>
      </c>
      <c r="FR1" t="s">
        <v>174</v>
      </c>
      <c r="FS1" t="s">
        <v>175</v>
      </c>
      <c r="FT1" t="s">
        <v>176</v>
      </c>
      <c r="FU1" t="s">
        <v>177</v>
      </c>
      <c r="FV1" t="s">
        <v>178</v>
      </c>
      <c r="FW1" t="s">
        <v>179</v>
      </c>
      <c r="FX1" t="s">
        <v>180</v>
      </c>
      <c r="FY1" t="s">
        <v>181</v>
      </c>
      <c r="FZ1" t="s">
        <v>182</v>
      </c>
      <c r="GA1" t="s">
        <v>183</v>
      </c>
      <c r="GB1" t="s">
        <v>184</v>
      </c>
      <c r="GC1" t="s">
        <v>185</v>
      </c>
      <c r="GD1" t="s">
        <v>186</v>
      </c>
      <c r="GE1" t="s">
        <v>187</v>
      </c>
      <c r="GF1" t="s">
        <v>188</v>
      </c>
      <c r="GG1" t="s">
        <v>189</v>
      </c>
      <c r="GH1" t="s">
        <v>190</v>
      </c>
      <c r="GI1" t="s">
        <v>191</v>
      </c>
      <c r="GJ1" t="s">
        <v>192</v>
      </c>
      <c r="GK1" t="s">
        <v>193</v>
      </c>
      <c r="GL1" t="s">
        <v>194</v>
      </c>
      <c r="GM1" t="s">
        <v>195</v>
      </c>
      <c r="GN1" t="s">
        <v>196</v>
      </c>
      <c r="GO1" t="s">
        <v>197</v>
      </c>
      <c r="GP1" t="s">
        <v>198</v>
      </c>
      <c r="GQ1" t="s">
        <v>199</v>
      </c>
      <c r="GR1" t="s">
        <v>200</v>
      </c>
      <c r="GS1" t="s">
        <v>201</v>
      </c>
      <c r="GT1" t="s">
        <v>202</v>
      </c>
      <c r="GU1" t="s">
        <v>203</v>
      </c>
      <c r="GV1" t="s">
        <v>204</v>
      </c>
      <c r="GW1" t="s">
        <v>205</v>
      </c>
      <c r="GX1" t="s">
        <v>206</v>
      </c>
      <c r="GY1" t="s">
        <v>207</v>
      </c>
      <c r="GZ1" t="s">
        <v>208</v>
      </c>
      <c r="HA1" t="s">
        <v>209</v>
      </c>
      <c r="HB1" t="s">
        <v>210</v>
      </c>
      <c r="HC1" t="s">
        <v>211</v>
      </c>
      <c r="HD1" t="s">
        <v>212</v>
      </c>
      <c r="HE1" t="s">
        <v>213</v>
      </c>
      <c r="HF1" t="s">
        <v>214</v>
      </c>
      <c r="HG1" t="s">
        <v>215</v>
      </c>
      <c r="HH1" t="s">
        <v>216</v>
      </c>
      <c r="HI1" t="s">
        <v>217</v>
      </c>
      <c r="HJ1" t="s">
        <v>218</v>
      </c>
      <c r="HK1" t="s">
        <v>219</v>
      </c>
      <c r="HL1" t="s">
        <v>220</v>
      </c>
      <c r="HM1" t="s">
        <v>221</v>
      </c>
      <c r="HN1" t="s">
        <v>222</v>
      </c>
      <c r="HO1" t="s">
        <v>223</v>
      </c>
      <c r="HP1" t="s">
        <v>224</v>
      </c>
      <c r="HQ1" t="s">
        <v>225</v>
      </c>
      <c r="HR1" t="s">
        <v>226</v>
      </c>
      <c r="HS1" t="s">
        <v>227</v>
      </c>
      <c r="HT1" t="s">
        <v>228</v>
      </c>
      <c r="HU1" t="s">
        <v>229</v>
      </c>
      <c r="HV1" t="s">
        <v>230</v>
      </c>
      <c r="HW1" t="s">
        <v>231</v>
      </c>
      <c r="HX1" t="s">
        <v>232</v>
      </c>
      <c r="HY1" t="s">
        <v>233</v>
      </c>
      <c r="HZ1" t="s">
        <v>234</v>
      </c>
      <c r="IA1" t="s">
        <v>235</v>
      </c>
      <c r="IB1" t="s">
        <v>236</v>
      </c>
      <c r="IC1" t="s">
        <v>237</v>
      </c>
      <c r="ID1" t="s">
        <v>238</v>
      </c>
      <c r="IE1" t="s">
        <v>239</v>
      </c>
      <c r="IF1" t="s">
        <v>240</v>
      </c>
      <c r="IG1" t="s">
        <v>241</v>
      </c>
      <c r="IH1" t="s">
        <v>242</v>
      </c>
      <c r="II1" t="s">
        <v>243</v>
      </c>
      <c r="IJ1" t="s">
        <v>244</v>
      </c>
      <c r="IK1" t="s">
        <v>245</v>
      </c>
      <c r="IL1" t="s">
        <v>246</v>
      </c>
      <c r="IM1" t="s">
        <v>247</v>
      </c>
      <c r="IN1" t="s">
        <v>248</v>
      </c>
      <c r="IO1" t="s">
        <v>249</v>
      </c>
      <c r="IP1" t="s">
        <v>250</v>
      </c>
      <c r="IQ1" t="s">
        <v>251</v>
      </c>
      <c r="IR1" t="s">
        <v>252</v>
      </c>
      <c r="IS1" t="s">
        <v>253</v>
      </c>
      <c r="IT1" t="s">
        <v>254</v>
      </c>
      <c r="IU1" t="s">
        <v>255</v>
      </c>
      <c r="IV1" t="s">
        <v>256</v>
      </c>
      <c r="IW1" t="s">
        <v>257</v>
      </c>
      <c r="IX1" t="s">
        <v>258</v>
      </c>
      <c r="IY1" t="s">
        <v>259</v>
      </c>
      <c r="IZ1" t="s">
        <v>260</v>
      </c>
      <c r="JA1" t="s">
        <v>261</v>
      </c>
      <c r="JB1" t="s">
        <v>262</v>
      </c>
      <c r="JC1" t="s">
        <v>263</v>
      </c>
      <c r="JD1" t="s">
        <v>264</v>
      </c>
      <c r="JE1" t="s">
        <v>265</v>
      </c>
      <c r="JF1" t="s">
        <v>266</v>
      </c>
      <c r="JG1" t="s">
        <v>267</v>
      </c>
      <c r="JH1" t="s">
        <v>268</v>
      </c>
      <c r="JI1" t="s">
        <v>269</v>
      </c>
      <c r="JJ1" t="s">
        <v>270</v>
      </c>
      <c r="JK1" t="s">
        <v>271</v>
      </c>
      <c r="JL1" t="s">
        <v>272</v>
      </c>
      <c r="JM1" t="s">
        <v>273</v>
      </c>
      <c r="JN1" t="s">
        <v>274</v>
      </c>
      <c r="JO1" t="s">
        <v>275</v>
      </c>
      <c r="JP1" t="s">
        <v>276</v>
      </c>
      <c r="JQ1" t="s">
        <v>277</v>
      </c>
      <c r="JR1" t="s">
        <v>278</v>
      </c>
      <c r="JS1" t="s">
        <v>279</v>
      </c>
      <c r="JT1" t="s">
        <v>280</v>
      </c>
      <c r="JU1" t="s">
        <v>281</v>
      </c>
      <c r="JV1" t="s">
        <v>282</v>
      </c>
      <c r="JW1" t="s">
        <v>283</v>
      </c>
      <c r="JX1" t="s">
        <v>284</v>
      </c>
      <c r="JY1" t="s">
        <v>285</v>
      </c>
      <c r="JZ1" t="s">
        <v>286</v>
      </c>
      <c r="KA1" t="s">
        <v>287</v>
      </c>
      <c r="KB1" t="s">
        <v>288</v>
      </c>
      <c r="KC1" t="s">
        <v>289</v>
      </c>
      <c r="KD1" t="s">
        <v>290</v>
      </c>
      <c r="KE1" t="s">
        <v>291</v>
      </c>
      <c r="KF1" t="s">
        <v>292</v>
      </c>
      <c r="KG1" t="s">
        <v>293</v>
      </c>
      <c r="KH1" t="s">
        <v>294</v>
      </c>
      <c r="KI1" t="s">
        <v>295</v>
      </c>
      <c r="KJ1" t="s">
        <v>296</v>
      </c>
      <c r="KK1" t="s">
        <v>297</v>
      </c>
      <c r="KL1" t="s">
        <v>298</v>
      </c>
      <c r="KM1" t="s">
        <v>299</v>
      </c>
      <c r="KN1" t="s">
        <v>300</v>
      </c>
      <c r="KO1" t="s">
        <v>301</v>
      </c>
      <c r="KP1" t="s">
        <v>302</v>
      </c>
      <c r="KQ1" t="s">
        <v>303</v>
      </c>
      <c r="KR1" t="s">
        <v>304</v>
      </c>
      <c r="KS1" t="s">
        <v>305</v>
      </c>
      <c r="KT1" t="s">
        <v>306</v>
      </c>
      <c r="KU1" t="s">
        <v>307</v>
      </c>
      <c r="KV1" t="s">
        <v>308</v>
      </c>
      <c r="KW1" t="s">
        <v>309</v>
      </c>
      <c r="KX1" t="s">
        <v>310</v>
      </c>
      <c r="KY1" t="s">
        <v>311</v>
      </c>
      <c r="KZ1" t="s">
        <v>312</v>
      </c>
      <c r="LA1" t="s">
        <v>313</v>
      </c>
      <c r="LB1" t="s">
        <v>314</v>
      </c>
      <c r="LC1" t="s">
        <v>315</v>
      </c>
      <c r="LD1" t="s">
        <v>316</v>
      </c>
      <c r="LE1" t="s">
        <v>317</v>
      </c>
      <c r="LF1" t="s">
        <v>318</v>
      </c>
      <c r="LG1" t="s">
        <v>319</v>
      </c>
      <c r="LH1" t="s">
        <v>320</v>
      </c>
      <c r="LI1" t="s">
        <v>321</v>
      </c>
      <c r="LJ1" t="s">
        <v>322</v>
      </c>
      <c r="LK1" t="s">
        <v>323</v>
      </c>
      <c r="LL1" t="s">
        <v>324</v>
      </c>
      <c r="LM1" t="s">
        <v>325</v>
      </c>
      <c r="LN1" t="s">
        <v>326</v>
      </c>
      <c r="LO1" t="s">
        <v>327</v>
      </c>
      <c r="LP1" t="s">
        <v>328</v>
      </c>
      <c r="LQ1" t="s">
        <v>329</v>
      </c>
      <c r="LR1" t="s">
        <v>330</v>
      </c>
      <c r="LS1" t="s">
        <v>331</v>
      </c>
      <c r="LT1" t="s">
        <v>332</v>
      </c>
      <c r="LU1" t="s">
        <v>333</v>
      </c>
      <c r="LV1" t="s">
        <v>334</v>
      </c>
      <c r="LW1" t="s">
        <v>335</v>
      </c>
      <c r="LX1" t="s">
        <v>336</v>
      </c>
      <c r="LY1" t="s">
        <v>337</v>
      </c>
      <c r="LZ1" t="s">
        <v>338</v>
      </c>
      <c r="MA1" t="s">
        <v>339</v>
      </c>
      <c r="MB1" t="s">
        <v>340</v>
      </c>
      <c r="MC1" t="s">
        <v>341</v>
      </c>
      <c r="MD1" t="s">
        <v>342</v>
      </c>
      <c r="ME1" t="s">
        <v>343</v>
      </c>
      <c r="MF1" t="s">
        <v>344</v>
      </c>
      <c r="MG1" t="s">
        <v>345</v>
      </c>
      <c r="MH1" t="s">
        <v>346</v>
      </c>
      <c r="MI1" t="s">
        <v>347</v>
      </c>
      <c r="MJ1" t="s">
        <v>348</v>
      </c>
      <c r="MK1" t="s">
        <v>349</v>
      </c>
      <c r="ML1" t="s">
        <v>350</v>
      </c>
      <c r="MM1" t="s">
        <v>351</v>
      </c>
      <c r="MN1" t="s">
        <v>352</v>
      </c>
      <c r="MO1" t="s">
        <v>353</v>
      </c>
      <c r="MP1" t="s">
        <v>354</v>
      </c>
      <c r="MQ1" t="s">
        <v>355</v>
      </c>
      <c r="MR1" t="s">
        <v>356</v>
      </c>
      <c r="MS1" t="s">
        <v>357</v>
      </c>
      <c r="MT1" t="s">
        <v>358</v>
      </c>
      <c r="MU1" t="s">
        <v>359</v>
      </c>
      <c r="MV1" t="s">
        <v>360</v>
      </c>
      <c r="MW1" t="s">
        <v>361</v>
      </c>
      <c r="MX1" t="s">
        <v>362</v>
      </c>
      <c r="MY1" t="s">
        <v>363</v>
      </c>
      <c r="MZ1" t="s">
        <v>364</v>
      </c>
      <c r="NA1" t="s">
        <v>365</v>
      </c>
      <c r="NB1" t="s">
        <v>366</v>
      </c>
      <c r="NC1" t="s">
        <v>367</v>
      </c>
      <c r="ND1" t="s">
        <v>368</v>
      </c>
      <c r="NE1" t="s">
        <v>369</v>
      </c>
      <c r="NF1" t="s">
        <v>370</v>
      </c>
      <c r="NG1" t="s">
        <v>371</v>
      </c>
      <c r="NH1" t="s">
        <v>372</v>
      </c>
      <c r="NI1" t="s">
        <v>373</v>
      </c>
      <c r="NJ1" t="s">
        <v>374</v>
      </c>
      <c r="NK1" t="s">
        <v>375</v>
      </c>
      <c r="NL1" t="s">
        <v>376</v>
      </c>
      <c r="NM1" t="s">
        <v>377</v>
      </c>
      <c r="NN1" t="s">
        <v>378</v>
      </c>
      <c r="NO1" t="s">
        <v>379</v>
      </c>
      <c r="NP1" t="s">
        <v>380</v>
      </c>
      <c r="NQ1" t="s">
        <v>381</v>
      </c>
      <c r="NR1" t="s">
        <v>382</v>
      </c>
      <c r="NS1" t="s">
        <v>383</v>
      </c>
      <c r="NT1" t="s">
        <v>384</v>
      </c>
      <c r="NU1" t="s">
        <v>385</v>
      </c>
      <c r="NV1" t="s">
        <v>386</v>
      </c>
      <c r="NW1" t="s">
        <v>387</v>
      </c>
      <c r="NX1" t="s">
        <v>388</v>
      </c>
      <c r="NY1" t="s">
        <v>389</v>
      </c>
      <c r="NZ1" t="s">
        <v>390</v>
      </c>
      <c r="OA1" t="s">
        <v>391</v>
      </c>
      <c r="OB1" t="s">
        <v>392</v>
      </c>
      <c r="OC1" t="s">
        <v>393</v>
      </c>
      <c r="OD1" t="s">
        <v>394</v>
      </c>
      <c r="OE1" t="s">
        <v>395</v>
      </c>
      <c r="OF1" t="s">
        <v>396</v>
      </c>
      <c r="OG1" t="s">
        <v>397</v>
      </c>
      <c r="OH1" t="s">
        <v>398</v>
      </c>
      <c r="OI1" t="s">
        <v>399</v>
      </c>
      <c r="OJ1" t="s">
        <v>400</v>
      </c>
      <c r="OK1" t="s">
        <v>401</v>
      </c>
      <c r="OL1" t="s">
        <v>402</v>
      </c>
      <c r="OM1" t="s">
        <v>403</v>
      </c>
      <c r="ON1" t="s">
        <v>404</v>
      </c>
      <c r="OO1" t="s">
        <v>405</v>
      </c>
      <c r="OP1" t="s">
        <v>406</v>
      </c>
      <c r="OQ1" t="s">
        <v>407</v>
      </c>
      <c r="OR1" t="s">
        <v>408</v>
      </c>
      <c r="OS1" t="s">
        <v>409</v>
      </c>
      <c r="OT1" t="s">
        <v>410</v>
      </c>
      <c r="OU1" t="s">
        <v>411</v>
      </c>
      <c r="OV1" t="s">
        <v>412</v>
      </c>
      <c r="OW1" t="s">
        <v>413</v>
      </c>
      <c r="OX1" t="s">
        <v>414</v>
      </c>
      <c r="OY1" t="s">
        <v>415</v>
      </c>
      <c r="OZ1" t="s">
        <v>416</v>
      </c>
      <c r="PA1" t="s">
        <v>417</v>
      </c>
      <c r="PB1" t="s">
        <v>418</v>
      </c>
      <c r="PC1" t="s">
        <v>419</v>
      </c>
      <c r="PD1" t="s">
        <v>420</v>
      </c>
      <c r="PE1" t="s">
        <v>421</v>
      </c>
      <c r="PF1" t="s">
        <v>422</v>
      </c>
      <c r="PG1" t="s">
        <v>423</v>
      </c>
      <c r="PH1" t="s">
        <v>424</v>
      </c>
      <c r="PI1" t="s">
        <v>425</v>
      </c>
      <c r="PJ1" t="s">
        <v>426</v>
      </c>
      <c r="PK1" t="s">
        <v>427</v>
      </c>
      <c r="PL1" t="s">
        <v>428</v>
      </c>
      <c r="PM1" t="s">
        <v>429</v>
      </c>
      <c r="PN1" t="s">
        <v>430</v>
      </c>
      <c r="PO1" t="s">
        <v>431</v>
      </c>
      <c r="PP1" t="s">
        <v>432</v>
      </c>
      <c r="PQ1" t="s">
        <v>433</v>
      </c>
      <c r="PR1" t="s">
        <v>434</v>
      </c>
      <c r="PS1" t="s">
        <v>435</v>
      </c>
      <c r="PT1" t="s">
        <v>436</v>
      </c>
      <c r="PU1" t="s">
        <v>437</v>
      </c>
      <c r="PV1" t="s">
        <v>438</v>
      </c>
      <c r="PW1" t="s">
        <v>439</v>
      </c>
      <c r="PX1" t="s">
        <v>440</v>
      </c>
      <c r="PY1" t="s">
        <v>441</v>
      </c>
      <c r="PZ1" t="s">
        <v>442</v>
      </c>
      <c r="QA1" t="s">
        <v>443</v>
      </c>
      <c r="QB1" t="s">
        <v>444</v>
      </c>
      <c r="QC1" t="s">
        <v>445</v>
      </c>
      <c r="QD1" t="s">
        <v>446</v>
      </c>
      <c r="QE1" t="s">
        <v>447</v>
      </c>
      <c r="QF1" t="s">
        <v>448</v>
      </c>
      <c r="QG1" t="s">
        <v>449</v>
      </c>
      <c r="QH1" t="s">
        <v>450</v>
      </c>
      <c r="QI1" t="s">
        <v>451</v>
      </c>
      <c r="QJ1" t="s">
        <v>452</v>
      </c>
      <c r="QK1" t="s">
        <v>453</v>
      </c>
      <c r="QL1" t="s">
        <v>454</v>
      </c>
      <c r="QM1" t="s">
        <v>455</v>
      </c>
      <c r="QN1" t="s">
        <v>456</v>
      </c>
      <c r="QO1" t="s">
        <v>457</v>
      </c>
      <c r="QP1" t="s">
        <v>458</v>
      </c>
      <c r="QQ1" t="s">
        <v>459</v>
      </c>
      <c r="QR1" t="s">
        <v>460</v>
      </c>
      <c r="QS1" t="s">
        <v>461</v>
      </c>
      <c r="QT1" t="s">
        <v>462</v>
      </c>
      <c r="QU1" t="s">
        <v>463</v>
      </c>
      <c r="QV1" t="s">
        <v>464</v>
      </c>
      <c r="QW1" t="s">
        <v>465</v>
      </c>
      <c r="QX1" t="s">
        <v>466</v>
      </c>
      <c r="QY1" t="s">
        <v>467</v>
      </c>
      <c r="QZ1" t="s">
        <v>468</v>
      </c>
      <c r="RA1" t="s">
        <v>469</v>
      </c>
      <c r="RB1" t="s">
        <v>470</v>
      </c>
      <c r="RC1" t="s">
        <v>471</v>
      </c>
      <c r="RD1" t="s">
        <v>472</v>
      </c>
      <c r="RE1" t="s">
        <v>473</v>
      </c>
      <c r="RF1" t="s">
        <v>474</v>
      </c>
      <c r="RG1" t="s">
        <v>475</v>
      </c>
      <c r="RH1" t="s">
        <v>476</v>
      </c>
      <c r="RI1" t="s">
        <v>477</v>
      </c>
      <c r="RJ1" t="s">
        <v>478</v>
      </c>
      <c r="RK1" t="s">
        <v>479</v>
      </c>
      <c r="RL1" t="s">
        <v>480</v>
      </c>
      <c r="RM1" t="s">
        <v>481</v>
      </c>
      <c r="RN1" t="s">
        <v>482</v>
      </c>
      <c r="RO1" t="s">
        <v>483</v>
      </c>
      <c r="RP1" t="s">
        <v>484</v>
      </c>
      <c r="RQ1" t="s">
        <v>485</v>
      </c>
      <c r="RR1" t="s">
        <v>486</v>
      </c>
      <c r="RS1" t="s">
        <v>487</v>
      </c>
      <c r="RT1" t="s">
        <v>488</v>
      </c>
      <c r="RU1" t="s">
        <v>489</v>
      </c>
      <c r="RV1" t="s">
        <v>490</v>
      </c>
      <c r="RW1" t="s">
        <v>491</v>
      </c>
      <c r="RX1" t="s">
        <v>492</v>
      </c>
      <c r="RY1" t="s">
        <v>493</v>
      </c>
      <c r="RZ1" t="s">
        <v>494</v>
      </c>
      <c r="SA1" t="s">
        <v>495</v>
      </c>
      <c r="SB1" t="s">
        <v>496</v>
      </c>
      <c r="SC1" t="s">
        <v>497</v>
      </c>
      <c r="SD1" t="s">
        <v>498</v>
      </c>
      <c r="SE1" t="s">
        <v>499</v>
      </c>
      <c r="SF1" t="s">
        <v>500</v>
      </c>
      <c r="SG1" t="s">
        <v>501</v>
      </c>
      <c r="SH1" t="s">
        <v>502</v>
      </c>
      <c r="SI1" t="s">
        <v>503</v>
      </c>
      <c r="SJ1" t="s">
        <v>504</v>
      </c>
      <c r="SK1" t="s">
        <v>505</v>
      </c>
      <c r="SL1" t="s">
        <v>506</v>
      </c>
    </row>
    <row r="2" spans="1:506" x14ac:dyDescent="0.25">
      <c r="A2" s="2">
        <v>2002</v>
      </c>
      <c r="B2">
        <v>50321</v>
      </c>
      <c r="C2">
        <v>1163707</v>
      </c>
      <c r="D2">
        <v>3173000</v>
      </c>
      <c r="E2">
        <v>1919</v>
      </c>
      <c r="F2">
        <v>5660000</v>
      </c>
      <c r="G2">
        <v>678865</v>
      </c>
      <c r="H2">
        <v>46556</v>
      </c>
      <c r="I2">
        <v>182666</v>
      </c>
      <c r="J2">
        <v>748300</v>
      </c>
      <c r="K2">
        <v>383500</v>
      </c>
      <c r="L2">
        <v>1322565</v>
      </c>
      <c r="M2">
        <v>186000</v>
      </c>
      <c r="N2">
        <v>876000</v>
      </c>
      <c r="O2">
        <v>441800</v>
      </c>
      <c r="P2">
        <v>2501000</v>
      </c>
      <c r="Q2">
        <v>859000</v>
      </c>
      <c r="R2">
        <v>1832000</v>
      </c>
      <c r="S2">
        <v>45000</v>
      </c>
      <c r="T2">
        <v>5115000</v>
      </c>
      <c r="U2">
        <v>297236</v>
      </c>
      <c r="V2">
        <v>5389</v>
      </c>
      <c r="W2">
        <v>393561</v>
      </c>
      <c r="X2">
        <v>1524773</v>
      </c>
      <c r="Y2">
        <v>2181700</v>
      </c>
      <c r="Z2">
        <v>2070</v>
      </c>
      <c r="AA2">
        <v>246000</v>
      </c>
      <c r="AB2">
        <v>710620</v>
      </c>
      <c r="AC2">
        <v>49903</v>
      </c>
      <c r="AD2">
        <v>297588</v>
      </c>
      <c r="AE2">
        <v>1040585</v>
      </c>
      <c r="AF2">
        <v>1126945</v>
      </c>
      <c r="AG2">
        <v>32412</v>
      </c>
      <c r="AH2">
        <v>160006</v>
      </c>
      <c r="AI2">
        <v>130459</v>
      </c>
      <c r="AJ2">
        <v>135400</v>
      </c>
      <c r="AK2">
        <v>68500</v>
      </c>
      <c r="AL2">
        <v>811000</v>
      </c>
      <c r="AM2">
        <v>787000</v>
      </c>
      <c r="AN2">
        <v>343046</v>
      </c>
      <c r="AO2">
        <v>29415</v>
      </c>
      <c r="AP2">
        <v>17371000</v>
      </c>
      <c r="AQ2">
        <v>22076</v>
      </c>
      <c r="AR2">
        <v>618195</v>
      </c>
      <c r="AS2">
        <v>417786</v>
      </c>
      <c r="AT2">
        <v>43200</v>
      </c>
      <c r="AU2">
        <v>636000</v>
      </c>
      <c r="AV2">
        <v>852449</v>
      </c>
      <c r="AW2">
        <v>1068000</v>
      </c>
      <c r="AX2">
        <v>84695</v>
      </c>
      <c r="AY2">
        <v>140900</v>
      </c>
      <c r="AZ2">
        <v>121000</v>
      </c>
      <c r="BA2">
        <v>17101</v>
      </c>
      <c r="BB2">
        <v>8568</v>
      </c>
      <c r="BC2">
        <v>33228</v>
      </c>
      <c r="BD2">
        <v>1023000</v>
      </c>
      <c r="BE2">
        <v>341567</v>
      </c>
      <c r="BF2">
        <v>484604</v>
      </c>
      <c r="BG2">
        <v>497318</v>
      </c>
      <c r="BH2">
        <v>1068000</v>
      </c>
      <c r="BI2">
        <v>2011006</v>
      </c>
      <c r="BJ2">
        <v>380000</v>
      </c>
      <c r="BK2">
        <v>38555</v>
      </c>
      <c r="BL2">
        <v>84200</v>
      </c>
      <c r="BM2">
        <v>84982</v>
      </c>
      <c r="BN2">
        <v>930000</v>
      </c>
      <c r="BO2">
        <v>127129</v>
      </c>
      <c r="BP2">
        <v>200000</v>
      </c>
      <c r="BQ2">
        <v>67569</v>
      </c>
      <c r="BR2">
        <v>333500</v>
      </c>
      <c r="BS2">
        <v>1968000</v>
      </c>
      <c r="BT2">
        <v>60557</v>
      </c>
      <c r="BU2">
        <v>506727</v>
      </c>
      <c r="BV2">
        <v>25722</v>
      </c>
      <c r="BX2">
        <v>34086</v>
      </c>
      <c r="BY2">
        <v>15000</v>
      </c>
      <c r="BZ2">
        <v>130443</v>
      </c>
      <c r="CA2">
        <v>2039000</v>
      </c>
      <c r="CB2">
        <v>216000</v>
      </c>
      <c r="CC2">
        <v>769000</v>
      </c>
      <c r="CD2">
        <v>52718</v>
      </c>
      <c r="CE2">
        <v>340200</v>
      </c>
      <c r="CF2">
        <v>560000</v>
      </c>
      <c r="CG2">
        <v>68206</v>
      </c>
      <c r="CH2">
        <v>1322130</v>
      </c>
      <c r="CI2">
        <v>535000</v>
      </c>
      <c r="CJ2">
        <v>1109934</v>
      </c>
      <c r="CK2">
        <v>1262000</v>
      </c>
      <c r="CL2">
        <v>16757</v>
      </c>
      <c r="CM2">
        <v>1800000</v>
      </c>
      <c r="CN2">
        <v>146277</v>
      </c>
      <c r="CO2">
        <v>206000</v>
      </c>
      <c r="CP2">
        <v>37225</v>
      </c>
      <c r="CQ2">
        <v>80585</v>
      </c>
      <c r="CR2">
        <v>14800</v>
      </c>
      <c r="CS2">
        <v>14953</v>
      </c>
      <c r="CT2">
        <v>2528000</v>
      </c>
      <c r="CU2">
        <v>491000</v>
      </c>
      <c r="CV2">
        <v>1998000</v>
      </c>
      <c r="CW2">
        <v>249300</v>
      </c>
      <c r="CX2">
        <v>1576000</v>
      </c>
      <c r="CY2">
        <v>121566</v>
      </c>
      <c r="CZ2">
        <v>166891</v>
      </c>
      <c r="DA2">
        <v>149423</v>
      </c>
      <c r="DB2">
        <v>1096000</v>
      </c>
      <c r="DC2">
        <v>441523</v>
      </c>
      <c r="DD2">
        <v>35225</v>
      </c>
      <c r="DE2">
        <v>329629</v>
      </c>
      <c r="DF2">
        <v>57420</v>
      </c>
      <c r="DG2">
        <v>835000</v>
      </c>
      <c r="DH2">
        <v>1774000</v>
      </c>
      <c r="DI2">
        <v>234000</v>
      </c>
      <c r="DJ2">
        <v>154311</v>
      </c>
      <c r="DK2">
        <v>637457</v>
      </c>
      <c r="DL2">
        <v>157937</v>
      </c>
      <c r="DM2">
        <v>88699</v>
      </c>
      <c r="DN2">
        <v>55543</v>
      </c>
      <c r="DO2">
        <v>5869</v>
      </c>
      <c r="DP2">
        <v>497600</v>
      </c>
      <c r="DQ2">
        <v>128491</v>
      </c>
      <c r="DR2">
        <v>75137</v>
      </c>
      <c r="DS2">
        <v>1511087</v>
      </c>
      <c r="DT2">
        <v>974016</v>
      </c>
      <c r="DU2">
        <v>13000</v>
      </c>
      <c r="DV2">
        <v>554347</v>
      </c>
      <c r="DW2">
        <v>202400</v>
      </c>
      <c r="DX2">
        <v>37382</v>
      </c>
      <c r="DY2">
        <v>9989000</v>
      </c>
      <c r="DZ2">
        <v>145600</v>
      </c>
      <c r="EA2">
        <v>1154000</v>
      </c>
      <c r="EB2">
        <v>47783</v>
      </c>
      <c r="EC2">
        <v>45342</v>
      </c>
      <c r="ED2">
        <v>260476</v>
      </c>
      <c r="EE2">
        <v>128000</v>
      </c>
      <c r="EF2">
        <v>23738</v>
      </c>
      <c r="EG2">
        <v>67974</v>
      </c>
      <c r="EH2">
        <v>4242</v>
      </c>
      <c r="EI2">
        <v>98927</v>
      </c>
      <c r="EJ2">
        <v>166972</v>
      </c>
      <c r="EK2">
        <v>24319</v>
      </c>
      <c r="EL2">
        <v>1858662</v>
      </c>
      <c r="EM2">
        <v>356000</v>
      </c>
      <c r="EN2">
        <v>312500</v>
      </c>
      <c r="EO2">
        <v>41944</v>
      </c>
      <c r="EP2">
        <v>26329</v>
      </c>
      <c r="EQ2">
        <v>57546</v>
      </c>
      <c r="ER2">
        <v>137700</v>
      </c>
      <c r="ES2">
        <v>36329</v>
      </c>
      <c r="ET2">
        <v>15520000</v>
      </c>
      <c r="EU2">
        <v>100451</v>
      </c>
      <c r="EV2">
        <v>797000</v>
      </c>
      <c r="EW2">
        <v>1370000</v>
      </c>
      <c r="EX2">
        <v>50045</v>
      </c>
      <c r="EY2">
        <v>46127</v>
      </c>
      <c r="EZ2">
        <v>160105</v>
      </c>
      <c r="FA2">
        <v>3987</v>
      </c>
      <c r="FB2">
        <v>241129</v>
      </c>
      <c r="FC2">
        <v>3630</v>
      </c>
      <c r="FD2" t="s">
        <v>0</v>
      </c>
      <c r="FE2">
        <v>3558000</v>
      </c>
      <c r="FF2">
        <v>77129</v>
      </c>
      <c r="FG2">
        <v>2053383</v>
      </c>
      <c r="FH2">
        <v>114971</v>
      </c>
      <c r="FI2">
        <v>138466</v>
      </c>
      <c r="FJ2">
        <v>63177</v>
      </c>
      <c r="FK2">
        <v>67380</v>
      </c>
      <c r="FL2">
        <v>21639</v>
      </c>
      <c r="FM2">
        <v>256562</v>
      </c>
      <c r="FN2">
        <v>64062</v>
      </c>
      <c r="FO2">
        <v>17381</v>
      </c>
      <c r="FP2">
        <v>7309000</v>
      </c>
      <c r="FQ2">
        <v>52016</v>
      </c>
      <c r="FR2">
        <v>975000</v>
      </c>
      <c r="FS2">
        <v>268000</v>
      </c>
      <c r="FT2">
        <v>44388</v>
      </c>
      <c r="FU2">
        <v>52270</v>
      </c>
      <c r="FV2">
        <v>12919</v>
      </c>
      <c r="FW2">
        <v>1731000</v>
      </c>
      <c r="FX2">
        <v>209000</v>
      </c>
      <c r="FY2">
        <v>137068</v>
      </c>
      <c r="FZ2">
        <v>5326000</v>
      </c>
      <c r="GA2">
        <v>276500</v>
      </c>
      <c r="GB2">
        <v>121000</v>
      </c>
      <c r="GC2">
        <v>170767</v>
      </c>
      <c r="GD2">
        <v>1099500</v>
      </c>
      <c r="GE2">
        <v>40479</v>
      </c>
      <c r="GF2">
        <v>1623000</v>
      </c>
      <c r="GG2">
        <v>32893</v>
      </c>
      <c r="GH2">
        <v>26400</v>
      </c>
      <c r="GI2">
        <v>131158</v>
      </c>
      <c r="GJ2">
        <v>64526</v>
      </c>
      <c r="GK2">
        <v>128000</v>
      </c>
      <c r="GL2">
        <v>13110</v>
      </c>
      <c r="GM2">
        <v>884000</v>
      </c>
      <c r="GO2">
        <v>2372000</v>
      </c>
      <c r="GP2">
        <v>881000</v>
      </c>
      <c r="GQ2">
        <v>619000</v>
      </c>
      <c r="GR2">
        <v>502500</v>
      </c>
      <c r="GS2">
        <v>826568</v>
      </c>
      <c r="GT2">
        <v>2331922</v>
      </c>
      <c r="GU2">
        <v>2168000</v>
      </c>
      <c r="GV2">
        <v>327936</v>
      </c>
      <c r="GW2">
        <v>112100</v>
      </c>
      <c r="GX2">
        <v>1906200</v>
      </c>
      <c r="GZ2">
        <v>38000</v>
      </c>
      <c r="HA2">
        <v>206000</v>
      </c>
      <c r="HB2">
        <v>433000</v>
      </c>
      <c r="HC2">
        <v>274430</v>
      </c>
      <c r="HD2">
        <v>194386</v>
      </c>
      <c r="HF2">
        <v>257359</v>
      </c>
      <c r="HG2" t="s">
        <v>0</v>
      </c>
      <c r="HH2">
        <v>713600</v>
      </c>
      <c r="HI2">
        <v>88100</v>
      </c>
      <c r="HJ2">
        <v>908000</v>
      </c>
      <c r="HK2">
        <v>1164400</v>
      </c>
      <c r="HL2">
        <v>36113</v>
      </c>
      <c r="HM2">
        <v>73701</v>
      </c>
      <c r="HN2">
        <v>980000</v>
      </c>
      <c r="HO2">
        <v>52913</v>
      </c>
      <c r="HP2">
        <v>66000</v>
      </c>
      <c r="HQ2">
        <v>14972</v>
      </c>
      <c r="HR2">
        <v>5365780</v>
      </c>
      <c r="HS2">
        <v>7008000</v>
      </c>
      <c r="HT2">
        <v>61964</v>
      </c>
      <c r="HU2">
        <v>249700</v>
      </c>
      <c r="HV2">
        <v>401602</v>
      </c>
      <c r="HW2">
        <v>6694</v>
      </c>
      <c r="HX2">
        <v>287300</v>
      </c>
      <c r="HY2">
        <v>746000</v>
      </c>
      <c r="HZ2">
        <v>668100</v>
      </c>
      <c r="IA2">
        <v>128300</v>
      </c>
      <c r="IB2">
        <v>393000</v>
      </c>
      <c r="ID2">
        <v>261145</v>
      </c>
      <c r="IE2">
        <v>326594</v>
      </c>
      <c r="IF2">
        <v>1401000</v>
      </c>
      <c r="IG2">
        <v>43614</v>
      </c>
      <c r="IH2">
        <v>318914</v>
      </c>
      <c r="II2">
        <v>309300</v>
      </c>
      <c r="IJ2">
        <v>2041000</v>
      </c>
      <c r="IK2">
        <v>278294</v>
      </c>
      <c r="IL2">
        <v>54628</v>
      </c>
      <c r="IM2">
        <v>19175</v>
      </c>
      <c r="IN2">
        <v>565000</v>
      </c>
      <c r="IO2">
        <v>1324000</v>
      </c>
      <c r="IP2">
        <v>2203000</v>
      </c>
      <c r="IQ2">
        <v>3085000</v>
      </c>
      <c r="IR2">
        <v>547313</v>
      </c>
      <c r="IS2">
        <v>1922000</v>
      </c>
      <c r="IU2">
        <v>291000</v>
      </c>
      <c r="IV2" t="s">
        <v>0</v>
      </c>
      <c r="IW2">
        <v>1376703</v>
      </c>
      <c r="IX2">
        <v>41375</v>
      </c>
      <c r="IY2">
        <v>148986</v>
      </c>
      <c r="IZ2">
        <v>1903000</v>
      </c>
      <c r="JA2">
        <v>74900</v>
      </c>
      <c r="JB2">
        <v>2053000</v>
      </c>
      <c r="JC2" t="s">
        <v>0</v>
      </c>
      <c r="JD2">
        <v>21805</v>
      </c>
      <c r="JE2">
        <v>120551</v>
      </c>
      <c r="JF2">
        <v>25589</v>
      </c>
      <c r="JG2">
        <v>132291</v>
      </c>
      <c r="JH2">
        <v>348540</v>
      </c>
      <c r="JI2" t="s">
        <v>0</v>
      </c>
      <c r="JJ2">
        <v>8223</v>
      </c>
      <c r="JK2">
        <v>14577</v>
      </c>
      <c r="JL2">
        <v>299200</v>
      </c>
      <c r="JM2">
        <v>82114</v>
      </c>
      <c r="JN2">
        <v>8474</v>
      </c>
      <c r="JO2">
        <v>7455</v>
      </c>
      <c r="JP2">
        <v>147000</v>
      </c>
      <c r="JQ2">
        <v>1737471</v>
      </c>
      <c r="JR2">
        <v>70000</v>
      </c>
      <c r="JS2" t="s">
        <v>0</v>
      </c>
      <c r="JT2">
        <v>2724700</v>
      </c>
      <c r="JU2">
        <v>2052635</v>
      </c>
      <c r="JV2">
        <v>301000</v>
      </c>
      <c r="JW2">
        <v>6325</v>
      </c>
      <c r="JX2">
        <v>54700</v>
      </c>
      <c r="JY2">
        <v>27989</v>
      </c>
      <c r="JZ2">
        <v>379900</v>
      </c>
      <c r="KA2">
        <v>82572</v>
      </c>
      <c r="KB2">
        <v>3635</v>
      </c>
      <c r="KC2">
        <v>8753</v>
      </c>
      <c r="KD2">
        <v>282842</v>
      </c>
      <c r="KE2">
        <v>35318</v>
      </c>
      <c r="KF2">
        <v>53600</v>
      </c>
      <c r="KH2">
        <v>63695</v>
      </c>
      <c r="KI2">
        <v>933000</v>
      </c>
      <c r="KJ2">
        <v>2617000</v>
      </c>
      <c r="KK2">
        <v>997843</v>
      </c>
      <c r="KL2">
        <v>11189000</v>
      </c>
      <c r="KM2">
        <v>6863000</v>
      </c>
      <c r="KN2">
        <v>1126000</v>
      </c>
      <c r="KO2">
        <v>394207</v>
      </c>
      <c r="KP2">
        <v>223271</v>
      </c>
      <c r="KQ2">
        <v>161900</v>
      </c>
      <c r="KR2">
        <v>3233</v>
      </c>
      <c r="KS2">
        <v>82490</v>
      </c>
      <c r="KT2">
        <v>396962</v>
      </c>
      <c r="KU2">
        <v>5527</v>
      </c>
      <c r="KV2">
        <v>97744</v>
      </c>
      <c r="KW2">
        <v>241449</v>
      </c>
      <c r="KX2">
        <v>1790000</v>
      </c>
      <c r="KY2">
        <v>532000</v>
      </c>
      <c r="KZ2">
        <v>84799</v>
      </c>
      <c r="LA2">
        <v>51233</v>
      </c>
      <c r="LB2">
        <v>13569</v>
      </c>
      <c r="LC2">
        <v>3101</v>
      </c>
      <c r="LD2">
        <v>322000</v>
      </c>
      <c r="LE2">
        <v>1639000</v>
      </c>
      <c r="LF2">
        <v>1736000</v>
      </c>
      <c r="LG2">
        <v>425000</v>
      </c>
      <c r="LH2">
        <v>152938</v>
      </c>
      <c r="LI2">
        <v>15098</v>
      </c>
      <c r="LJ2">
        <v>1117</v>
      </c>
      <c r="LK2">
        <v>81603</v>
      </c>
      <c r="LL2">
        <v>53899</v>
      </c>
      <c r="LM2">
        <v>286854</v>
      </c>
      <c r="LN2">
        <v>224481</v>
      </c>
      <c r="LO2">
        <v>8042000</v>
      </c>
      <c r="LP2">
        <v>1328000</v>
      </c>
      <c r="LQ2">
        <v>42408</v>
      </c>
      <c r="LR2">
        <v>44100</v>
      </c>
      <c r="LS2">
        <v>25919</v>
      </c>
      <c r="LT2">
        <v>49826</v>
      </c>
      <c r="LU2">
        <v>14801</v>
      </c>
      <c r="LV2">
        <v>816000</v>
      </c>
      <c r="LW2">
        <v>378000</v>
      </c>
      <c r="LX2">
        <v>50857</v>
      </c>
      <c r="LY2">
        <v>29082</v>
      </c>
      <c r="LZ2">
        <v>122555</v>
      </c>
      <c r="MA2">
        <v>16302</v>
      </c>
      <c r="MB2">
        <v>1922200</v>
      </c>
      <c r="MC2">
        <v>3397</v>
      </c>
      <c r="MD2">
        <v>818363</v>
      </c>
      <c r="ME2">
        <v>25593</v>
      </c>
      <c r="MF2">
        <v>112071</v>
      </c>
      <c r="MG2">
        <v>257005</v>
      </c>
      <c r="MH2">
        <v>9613</v>
      </c>
      <c r="MI2">
        <v>91924</v>
      </c>
      <c r="MJ2">
        <v>83390</v>
      </c>
      <c r="MK2">
        <v>40606</v>
      </c>
      <c r="ML2">
        <v>47973</v>
      </c>
      <c r="MM2">
        <v>56025</v>
      </c>
      <c r="MN2" t="s">
        <v>0</v>
      </c>
      <c r="MO2">
        <v>3162</v>
      </c>
      <c r="MP2">
        <v>326000</v>
      </c>
      <c r="MQ2">
        <v>243003</v>
      </c>
      <c r="MR2" t="s">
        <v>0</v>
      </c>
      <c r="MS2">
        <v>41734</v>
      </c>
      <c r="MT2" t="s">
        <v>0</v>
      </c>
      <c r="MU2" t="s">
        <v>0</v>
      </c>
      <c r="MV2" t="s">
        <v>0</v>
      </c>
      <c r="MW2" t="s">
        <v>0</v>
      </c>
      <c r="MX2" t="s">
        <v>0</v>
      </c>
      <c r="MY2" t="s">
        <v>0</v>
      </c>
      <c r="MZ2" t="s">
        <v>0</v>
      </c>
      <c r="NA2" t="s">
        <v>0</v>
      </c>
      <c r="NB2" t="s">
        <v>0</v>
      </c>
      <c r="NC2">
        <v>33400</v>
      </c>
      <c r="ND2">
        <v>2793000</v>
      </c>
      <c r="NE2" t="s">
        <v>0</v>
      </c>
      <c r="NF2" t="s">
        <v>0</v>
      </c>
      <c r="NG2">
        <v>165000</v>
      </c>
      <c r="NH2" t="s">
        <v>0</v>
      </c>
      <c r="NI2">
        <v>97913</v>
      </c>
      <c r="NJ2" t="s">
        <v>0</v>
      </c>
      <c r="NK2" t="s">
        <v>0</v>
      </c>
      <c r="NL2" t="s">
        <v>0</v>
      </c>
      <c r="NM2">
        <v>380656</v>
      </c>
      <c r="NO2" t="s">
        <v>0</v>
      </c>
      <c r="NP2" t="s">
        <v>0</v>
      </c>
      <c r="NQ2" t="s">
        <v>0</v>
      </c>
      <c r="NR2" t="s">
        <v>0</v>
      </c>
      <c r="NS2" t="s">
        <v>0</v>
      </c>
      <c r="NT2" t="s">
        <v>0</v>
      </c>
      <c r="NU2" t="s">
        <v>0</v>
      </c>
      <c r="NV2">
        <v>55700</v>
      </c>
      <c r="NW2" t="s">
        <v>0</v>
      </c>
      <c r="NX2">
        <v>31898</v>
      </c>
      <c r="NY2">
        <v>14883</v>
      </c>
      <c r="NZ2" t="s">
        <v>0</v>
      </c>
      <c r="OA2">
        <v>624701</v>
      </c>
      <c r="OB2">
        <v>377930</v>
      </c>
      <c r="OC2" t="s">
        <v>0</v>
      </c>
      <c r="OD2" t="s">
        <v>0</v>
      </c>
      <c r="OE2">
        <v>1951000</v>
      </c>
      <c r="OF2" t="s">
        <v>0</v>
      </c>
      <c r="OG2">
        <v>98362</v>
      </c>
      <c r="OH2" t="s">
        <v>0</v>
      </c>
      <c r="OI2" t="s">
        <v>0</v>
      </c>
      <c r="OJ2">
        <v>239000</v>
      </c>
      <c r="OK2">
        <v>216584</v>
      </c>
      <c r="OL2" t="s">
        <v>0</v>
      </c>
      <c r="OM2">
        <v>1321000</v>
      </c>
      <c r="ON2">
        <v>29802</v>
      </c>
      <c r="OO2" t="s">
        <v>0</v>
      </c>
      <c r="OP2" t="s">
        <v>0</v>
      </c>
      <c r="OQ2">
        <v>68521</v>
      </c>
      <c r="OR2" t="s">
        <v>0</v>
      </c>
      <c r="OS2" t="s">
        <v>0</v>
      </c>
      <c r="OT2">
        <v>10558</v>
      </c>
      <c r="OU2" t="s">
        <v>0</v>
      </c>
      <c r="OV2" t="s">
        <v>0</v>
      </c>
      <c r="OW2" t="s">
        <v>0</v>
      </c>
      <c r="OX2">
        <v>568158</v>
      </c>
      <c r="OY2" t="s">
        <v>0</v>
      </c>
      <c r="OZ2">
        <v>5930000</v>
      </c>
      <c r="PA2" t="s">
        <v>0</v>
      </c>
      <c r="PB2" t="s">
        <v>0</v>
      </c>
      <c r="PC2">
        <v>1101000</v>
      </c>
      <c r="PD2">
        <v>295000</v>
      </c>
      <c r="PE2" t="s">
        <v>0</v>
      </c>
      <c r="PF2" t="s">
        <v>0</v>
      </c>
      <c r="PG2" t="s">
        <v>0</v>
      </c>
      <c r="PH2" t="s">
        <v>0</v>
      </c>
      <c r="PI2">
        <v>446176</v>
      </c>
      <c r="PJ2" t="s">
        <v>0</v>
      </c>
      <c r="PK2" t="s">
        <v>0</v>
      </c>
      <c r="PL2" t="s">
        <v>0</v>
      </c>
      <c r="PM2">
        <v>3640000</v>
      </c>
      <c r="PN2" t="s">
        <v>0</v>
      </c>
      <c r="PO2">
        <v>40000</v>
      </c>
      <c r="PP2" t="s">
        <v>0</v>
      </c>
      <c r="PQ2">
        <v>319000</v>
      </c>
      <c r="PR2" t="s">
        <v>0</v>
      </c>
      <c r="PS2" t="s">
        <v>0</v>
      </c>
      <c r="PT2">
        <v>9415</v>
      </c>
      <c r="PU2" t="s">
        <v>0</v>
      </c>
      <c r="PV2" t="s">
        <v>0</v>
      </c>
      <c r="PW2" t="s">
        <v>0</v>
      </c>
      <c r="PX2">
        <v>36103</v>
      </c>
      <c r="PY2" t="s">
        <v>0</v>
      </c>
      <c r="PZ2">
        <v>236452</v>
      </c>
      <c r="QA2" t="s">
        <v>0</v>
      </c>
      <c r="QB2" t="s">
        <v>0</v>
      </c>
      <c r="QC2">
        <v>54155</v>
      </c>
      <c r="QD2">
        <v>26419</v>
      </c>
      <c r="QE2" t="s">
        <v>0</v>
      </c>
      <c r="QF2" t="s">
        <v>0</v>
      </c>
      <c r="QG2" t="s">
        <v>0</v>
      </c>
      <c r="QH2">
        <v>288700</v>
      </c>
      <c r="QI2">
        <v>155329</v>
      </c>
      <c r="QJ2">
        <v>219000</v>
      </c>
      <c r="QK2" t="s">
        <v>0</v>
      </c>
      <c r="QL2" t="s">
        <v>0</v>
      </c>
      <c r="QM2">
        <v>121615</v>
      </c>
      <c r="QN2" t="s">
        <v>0</v>
      </c>
      <c r="QO2" t="s">
        <v>0</v>
      </c>
      <c r="QP2" t="s">
        <v>0</v>
      </c>
      <c r="QQ2">
        <v>3692</v>
      </c>
      <c r="QR2" t="s">
        <v>0</v>
      </c>
      <c r="QS2">
        <v>48200</v>
      </c>
      <c r="QT2">
        <v>224822</v>
      </c>
      <c r="QU2">
        <v>1177000</v>
      </c>
      <c r="QV2">
        <v>189964</v>
      </c>
      <c r="QW2">
        <v>515400</v>
      </c>
      <c r="QX2" t="s">
        <v>0</v>
      </c>
      <c r="QY2" t="s">
        <v>0</v>
      </c>
      <c r="QZ2">
        <v>281000</v>
      </c>
      <c r="RA2">
        <v>53668</v>
      </c>
      <c r="RB2">
        <v>793000</v>
      </c>
      <c r="RC2">
        <v>18848</v>
      </c>
      <c r="RD2">
        <v>27358</v>
      </c>
      <c r="RE2" t="s">
        <v>0</v>
      </c>
      <c r="RF2" t="s">
        <v>0</v>
      </c>
      <c r="RH2" t="s">
        <v>0</v>
      </c>
      <c r="RI2" t="s">
        <v>0</v>
      </c>
      <c r="RJ2">
        <v>59776</v>
      </c>
      <c r="RK2">
        <v>70400</v>
      </c>
      <c r="RL2">
        <v>683102</v>
      </c>
      <c r="RM2">
        <v>439600</v>
      </c>
      <c r="RN2">
        <v>1128000</v>
      </c>
      <c r="RO2">
        <v>197039</v>
      </c>
      <c r="RP2">
        <v>57791</v>
      </c>
      <c r="RQ2">
        <v>442587</v>
      </c>
      <c r="RR2" t="s">
        <v>0</v>
      </c>
      <c r="RS2" t="s">
        <v>0</v>
      </c>
      <c r="RT2">
        <v>4540700</v>
      </c>
      <c r="RU2">
        <v>49337</v>
      </c>
      <c r="RV2">
        <v>67007</v>
      </c>
      <c r="RW2" t="s">
        <v>0</v>
      </c>
      <c r="RX2" t="s">
        <v>0</v>
      </c>
      <c r="RY2">
        <v>116895</v>
      </c>
      <c r="RZ2" t="s">
        <v>0</v>
      </c>
      <c r="SA2">
        <v>13060</v>
      </c>
      <c r="SB2">
        <v>147081</v>
      </c>
      <c r="SC2" t="s">
        <v>0</v>
      </c>
      <c r="SD2" t="s">
        <v>0</v>
      </c>
      <c r="SE2">
        <v>1527000</v>
      </c>
      <c r="SF2">
        <v>793200</v>
      </c>
      <c r="SG2">
        <v>13060</v>
      </c>
      <c r="SH2">
        <v>672500</v>
      </c>
      <c r="SI2">
        <v>530</v>
      </c>
      <c r="SJ2">
        <v>595000</v>
      </c>
      <c r="SK2">
        <v>530273</v>
      </c>
      <c r="SL2">
        <v>3027059</v>
      </c>
    </row>
    <row r="3" spans="1:506" x14ac:dyDescent="0.25">
      <c r="A3" s="2">
        <v>2003</v>
      </c>
      <c r="B3">
        <v>39163</v>
      </c>
      <c r="C3">
        <v>1296397</v>
      </c>
      <c r="D3">
        <v>2116000</v>
      </c>
      <c r="E3">
        <v>1115</v>
      </c>
      <c r="F3">
        <v>4753000</v>
      </c>
      <c r="G3">
        <v>705147</v>
      </c>
      <c r="H3">
        <v>31578</v>
      </c>
      <c r="I3">
        <v>213469</v>
      </c>
      <c r="J3">
        <v>616500</v>
      </c>
      <c r="K3">
        <v>200900</v>
      </c>
      <c r="L3">
        <v>1432302</v>
      </c>
      <c r="M3">
        <v>239000</v>
      </c>
      <c r="N3">
        <v>671000</v>
      </c>
      <c r="O3">
        <v>658500</v>
      </c>
      <c r="P3">
        <v>1534000</v>
      </c>
      <c r="Q3">
        <v>670000</v>
      </c>
      <c r="R3">
        <v>1722000</v>
      </c>
      <c r="S3">
        <v>25000</v>
      </c>
      <c r="T3">
        <v>6226000</v>
      </c>
      <c r="U3">
        <v>57412</v>
      </c>
      <c r="V3">
        <v>4625</v>
      </c>
      <c r="W3">
        <v>627700</v>
      </c>
      <c r="X3">
        <v>1037368</v>
      </c>
      <c r="Y3">
        <v>1975000</v>
      </c>
      <c r="Z3">
        <v>1612</v>
      </c>
      <c r="AA3">
        <v>158000</v>
      </c>
      <c r="AB3">
        <v>417080</v>
      </c>
      <c r="AC3">
        <v>38382</v>
      </c>
      <c r="AD3">
        <v>377039</v>
      </c>
      <c r="AE3">
        <v>895522</v>
      </c>
      <c r="AF3">
        <v>815000</v>
      </c>
      <c r="AG3">
        <v>37168</v>
      </c>
      <c r="AH3">
        <v>137042</v>
      </c>
      <c r="AI3">
        <v>131493</v>
      </c>
      <c r="AJ3">
        <v>151800</v>
      </c>
      <c r="AK3">
        <v>158400</v>
      </c>
      <c r="AL3">
        <v>928000</v>
      </c>
      <c r="AM3">
        <v>848000</v>
      </c>
      <c r="AN3">
        <v>253564</v>
      </c>
      <c r="AO3">
        <v>17374</v>
      </c>
      <c r="AP3">
        <v>11984000</v>
      </c>
      <c r="AQ3">
        <v>36570</v>
      </c>
      <c r="AR3">
        <v>845000</v>
      </c>
      <c r="AS3">
        <v>32123</v>
      </c>
      <c r="AT3">
        <v>42200</v>
      </c>
      <c r="AU3">
        <v>760000</v>
      </c>
      <c r="AV3">
        <v>997723</v>
      </c>
      <c r="AW3">
        <v>1001000</v>
      </c>
      <c r="AX3">
        <v>48300</v>
      </c>
      <c r="AY3">
        <v>138400</v>
      </c>
      <c r="AZ3">
        <v>112000</v>
      </c>
      <c r="BA3">
        <v>7325</v>
      </c>
      <c r="BB3">
        <v>10466</v>
      </c>
      <c r="BC3">
        <v>33157</v>
      </c>
      <c r="BD3">
        <v>997000</v>
      </c>
      <c r="BE3">
        <v>210652</v>
      </c>
      <c r="BF3">
        <v>545202</v>
      </c>
      <c r="BG3">
        <v>530858</v>
      </c>
      <c r="BH3">
        <v>1214000</v>
      </c>
      <c r="BI3">
        <v>1566000</v>
      </c>
      <c r="BJ3">
        <v>176233</v>
      </c>
      <c r="BK3">
        <v>18816</v>
      </c>
      <c r="BL3">
        <v>71100</v>
      </c>
      <c r="BM3">
        <v>49454</v>
      </c>
      <c r="BN3">
        <v>1080000</v>
      </c>
      <c r="BO3">
        <v>103189</v>
      </c>
      <c r="BP3">
        <v>282000</v>
      </c>
      <c r="BQ3">
        <v>75823</v>
      </c>
      <c r="BR3">
        <v>336400</v>
      </c>
      <c r="BS3">
        <v>1773000</v>
      </c>
      <c r="BT3">
        <v>19104</v>
      </c>
      <c r="BU3">
        <v>386267</v>
      </c>
      <c r="BV3">
        <v>59699</v>
      </c>
      <c r="BX3">
        <v>38739</v>
      </c>
      <c r="BY3">
        <v>27000</v>
      </c>
      <c r="BZ3">
        <v>97626</v>
      </c>
      <c r="CA3">
        <v>2471000</v>
      </c>
      <c r="CB3">
        <v>199000</v>
      </c>
      <c r="CC3">
        <v>851000</v>
      </c>
      <c r="CD3">
        <v>89209</v>
      </c>
      <c r="CE3">
        <v>343700</v>
      </c>
      <c r="CF3">
        <v>292000</v>
      </c>
      <c r="CG3">
        <v>80000</v>
      </c>
      <c r="CH3">
        <v>1439733</v>
      </c>
      <c r="CI3">
        <v>495700</v>
      </c>
      <c r="CJ3">
        <v>1492758</v>
      </c>
      <c r="CK3">
        <v>747000</v>
      </c>
      <c r="CL3">
        <v>23434</v>
      </c>
      <c r="CM3">
        <v>357000</v>
      </c>
      <c r="CN3">
        <v>91625</v>
      </c>
      <c r="CO3">
        <v>90000</v>
      </c>
      <c r="CP3">
        <v>46011</v>
      </c>
      <c r="CQ3">
        <v>65430</v>
      </c>
      <c r="CR3">
        <v>18100</v>
      </c>
      <c r="CS3">
        <v>22268</v>
      </c>
      <c r="CT3">
        <v>3138000</v>
      </c>
      <c r="CU3">
        <v>846600</v>
      </c>
      <c r="CV3">
        <v>1124000</v>
      </c>
      <c r="CW3">
        <v>258600</v>
      </c>
      <c r="CX3">
        <v>1042000</v>
      </c>
      <c r="CY3">
        <v>131373</v>
      </c>
      <c r="CZ3">
        <v>102305</v>
      </c>
      <c r="DA3">
        <v>117198</v>
      </c>
      <c r="DB3">
        <v>984000</v>
      </c>
      <c r="DC3">
        <v>297033</v>
      </c>
      <c r="DD3">
        <v>30875</v>
      </c>
      <c r="DE3">
        <v>397872</v>
      </c>
      <c r="DF3">
        <v>138670</v>
      </c>
      <c r="DG3">
        <v>939000</v>
      </c>
      <c r="DH3">
        <v>1377000</v>
      </c>
      <c r="DI3">
        <v>427000</v>
      </c>
      <c r="DJ3">
        <v>127706</v>
      </c>
      <c r="DK3">
        <v>435819</v>
      </c>
      <c r="DL3">
        <v>212757</v>
      </c>
      <c r="DM3">
        <v>37819</v>
      </c>
      <c r="DN3">
        <v>45932</v>
      </c>
      <c r="DO3">
        <v>713</v>
      </c>
      <c r="DP3">
        <v>355300</v>
      </c>
      <c r="DQ3">
        <v>149559</v>
      </c>
      <c r="DR3">
        <v>122306</v>
      </c>
      <c r="DS3">
        <v>1997566</v>
      </c>
      <c r="DT3">
        <v>714127</v>
      </c>
      <c r="DU3">
        <v>12800</v>
      </c>
      <c r="DV3">
        <v>531423</v>
      </c>
      <c r="DW3">
        <v>176200</v>
      </c>
      <c r="DX3">
        <v>81427</v>
      </c>
      <c r="DY3">
        <v>11437000</v>
      </c>
      <c r="DZ3">
        <v>83900</v>
      </c>
      <c r="EA3">
        <v>1277000</v>
      </c>
      <c r="EB3">
        <v>74667</v>
      </c>
      <c r="EC3">
        <v>42683</v>
      </c>
      <c r="ED3">
        <v>243936</v>
      </c>
      <c r="EE3">
        <v>174000</v>
      </c>
      <c r="EF3">
        <v>16835</v>
      </c>
      <c r="EG3">
        <v>141880</v>
      </c>
      <c r="EH3">
        <v>6599</v>
      </c>
      <c r="EI3">
        <v>59241</v>
      </c>
      <c r="EJ3">
        <v>188004</v>
      </c>
      <c r="EK3">
        <v>45430</v>
      </c>
      <c r="EL3">
        <v>360582</v>
      </c>
      <c r="EM3">
        <v>264000</v>
      </c>
      <c r="EN3">
        <v>574200</v>
      </c>
      <c r="EO3">
        <v>64758</v>
      </c>
      <c r="EP3">
        <v>17597</v>
      </c>
      <c r="EQ3">
        <v>5866</v>
      </c>
      <c r="ER3">
        <v>138800</v>
      </c>
      <c r="ES3">
        <v>73334</v>
      </c>
      <c r="ET3">
        <v>13351000</v>
      </c>
      <c r="EU3">
        <v>133978</v>
      </c>
      <c r="EV3">
        <v>764000</v>
      </c>
      <c r="EW3">
        <v>1008000</v>
      </c>
      <c r="EX3">
        <v>58661</v>
      </c>
      <c r="EY3">
        <v>47543</v>
      </c>
      <c r="EZ3">
        <v>132736</v>
      </c>
      <c r="FA3">
        <v>3496</v>
      </c>
      <c r="FB3">
        <v>36127</v>
      </c>
      <c r="FC3">
        <v>7894</v>
      </c>
      <c r="FD3" t="s">
        <v>0</v>
      </c>
      <c r="FE3">
        <v>2793000</v>
      </c>
      <c r="FF3">
        <v>64465</v>
      </c>
      <c r="FG3">
        <v>854000</v>
      </c>
      <c r="FH3">
        <v>112136</v>
      </c>
      <c r="FI3">
        <v>239341</v>
      </c>
      <c r="FJ3">
        <v>57761</v>
      </c>
      <c r="FK3">
        <v>165904</v>
      </c>
      <c r="FL3">
        <v>19335</v>
      </c>
      <c r="FM3">
        <v>271424</v>
      </c>
      <c r="FN3">
        <v>53963</v>
      </c>
      <c r="FO3">
        <v>15087</v>
      </c>
      <c r="FP3">
        <v>4703000</v>
      </c>
      <c r="FQ3">
        <v>81815</v>
      </c>
      <c r="FR3">
        <v>1009000</v>
      </c>
      <c r="FS3">
        <v>183200</v>
      </c>
      <c r="FT3">
        <v>33516</v>
      </c>
      <c r="FU3">
        <v>52667</v>
      </c>
      <c r="FV3">
        <v>11890</v>
      </c>
      <c r="FW3">
        <v>2099000</v>
      </c>
      <c r="FX3">
        <v>189000</v>
      </c>
      <c r="FY3">
        <v>144037</v>
      </c>
      <c r="FZ3">
        <v>3426000</v>
      </c>
      <c r="GA3">
        <v>253500</v>
      </c>
      <c r="GB3">
        <v>90000</v>
      </c>
      <c r="GC3">
        <v>353978</v>
      </c>
      <c r="GD3">
        <v>870700</v>
      </c>
      <c r="GE3">
        <v>42827</v>
      </c>
      <c r="GF3">
        <v>1909000</v>
      </c>
      <c r="GG3">
        <v>11535</v>
      </c>
      <c r="GH3">
        <v>15400</v>
      </c>
      <c r="GI3">
        <v>107404</v>
      </c>
      <c r="GJ3">
        <v>7247</v>
      </c>
      <c r="GK3">
        <v>124000</v>
      </c>
      <c r="GL3">
        <v>4085</v>
      </c>
      <c r="GM3">
        <v>1130900</v>
      </c>
      <c r="GO3">
        <v>1658000</v>
      </c>
      <c r="GP3">
        <v>301000</v>
      </c>
      <c r="GQ3">
        <v>662000</v>
      </c>
      <c r="GR3">
        <v>462700</v>
      </c>
      <c r="GS3">
        <v>1986482</v>
      </c>
      <c r="GT3">
        <v>1974095</v>
      </c>
      <c r="GU3">
        <v>2828000</v>
      </c>
      <c r="GV3">
        <v>300039</v>
      </c>
      <c r="GW3">
        <v>110700</v>
      </c>
      <c r="GX3">
        <v>2003800</v>
      </c>
      <c r="GZ3">
        <v>40700</v>
      </c>
      <c r="HA3">
        <v>157000</v>
      </c>
      <c r="HB3">
        <v>423000</v>
      </c>
      <c r="HC3">
        <v>284670</v>
      </c>
      <c r="HD3">
        <v>152680</v>
      </c>
      <c r="HF3">
        <v>93129</v>
      </c>
      <c r="HG3" t="s">
        <v>0</v>
      </c>
      <c r="HH3">
        <v>1108800</v>
      </c>
      <c r="HI3">
        <v>74300</v>
      </c>
      <c r="HJ3">
        <v>884000</v>
      </c>
      <c r="HK3">
        <v>903700</v>
      </c>
      <c r="HL3">
        <v>62586</v>
      </c>
      <c r="HM3">
        <v>71351</v>
      </c>
      <c r="HN3">
        <v>763000</v>
      </c>
      <c r="HO3">
        <v>111934</v>
      </c>
      <c r="HP3">
        <v>79800</v>
      </c>
      <c r="HQ3">
        <v>26830</v>
      </c>
      <c r="HR3">
        <v>2408942</v>
      </c>
      <c r="HS3">
        <v>7278000</v>
      </c>
      <c r="HT3">
        <v>298061</v>
      </c>
      <c r="HU3">
        <v>252100</v>
      </c>
      <c r="HV3">
        <v>300057</v>
      </c>
      <c r="HW3">
        <v>12262</v>
      </c>
      <c r="HX3">
        <v>248400</v>
      </c>
      <c r="HY3">
        <v>689000</v>
      </c>
      <c r="HZ3">
        <v>621900</v>
      </c>
      <c r="IA3">
        <v>110400</v>
      </c>
      <c r="IB3">
        <v>538000</v>
      </c>
      <c r="ID3">
        <v>243598</v>
      </c>
      <c r="IE3">
        <v>275000</v>
      </c>
      <c r="IF3">
        <v>1236000</v>
      </c>
      <c r="IG3">
        <v>69992</v>
      </c>
      <c r="IH3">
        <v>193348</v>
      </c>
      <c r="II3">
        <v>340200</v>
      </c>
      <c r="IJ3">
        <v>2150000</v>
      </c>
      <c r="IK3">
        <v>172498</v>
      </c>
      <c r="IL3">
        <v>65699</v>
      </c>
      <c r="IM3">
        <v>8112</v>
      </c>
      <c r="IN3">
        <v>648000</v>
      </c>
      <c r="IO3">
        <v>1437000</v>
      </c>
      <c r="IP3">
        <v>1758000</v>
      </c>
      <c r="IQ3">
        <v>4388000</v>
      </c>
      <c r="IR3">
        <v>626981</v>
      </c>
      <c r="IS3">
        <v>2009000</v>
      </c>
      <c r="IU3">
        <v>238000</v>
      </c>
      <c r="IV3" t="s">
        <v>0</v>
      </c>
      <c r="IW3">
        <v>1012194</v>
      </c>
      <c r="IX3">
        <v>26047</v>
      </c>
      <c r="IY3">
        <v>155196</v>
      </c>
      <c r="IZ3">
        <v>1627000</v>
      </c>
      <c r="JA3">
        <v>89900</v>
      </c>
      <c r="JB3">
        <v>1814000</v>
      </c>
      <c r="JC3" t="s">
        <v>0</v>
      </c>
      <c r="JD3">
        <v>19396</v>
      </c>
      <c r="JE3">
        <v>189663</v>
      </c>
      <c r="JF3">
        <v>29569</v>
      </c>
      <c r="JG3">
        <v>134427</v>
      </c>
      <c r="JH3">
        <v>320347</v>
      </c>
      <c r="JI3" t="s">
        <v>0</v>
      </c>
      <c r="JJ3">
        <v>34370</v>
      </c>
      <c r="JK3">
        <v>29349</v>
      </c>
      <c r="JL3">
        <v>429800</v>
      </c>
      <c r="JM3">
        <v>105314</v>
      </c>
      <c r="JN3">
        <v>10367</v>
      </c>
      <c r="JO3">
        <v>7780</v>
      </c>
      <c r="JP3">
        <v>100000</v>
      </c>
      <c r="JQ3">
        <v>689991</v>
      </c>
      <c r="JR3">
        <v>65000</v>
      </c>
      <c r="JS3">
        <v>3122</v>
      </c>
      <c r="JT3">
        <v>2369700</v>
      </c>
      <c r="JU3">
        <v>1365996</v>
      </c>
      <c r="JV3">
        <v>160000</v>
      </c>
      <c r="JW3">
        <v>6430</v>
      </c>
      <c r="JX3">
        <v>33700</v>
      </c>
      <c r="JY3">
        <v>70577</v>
      </c>
      <c r="JZ3">
        <v>333300</v>
      </c>
      <c r="KA3">
        <v>126530</v>
      </c>
      <c r="KB3">
        <v>3918</v>
      </c>
      <c r="KC3">
        <v>4017</v>
      </c>
      <c r="KD3">
        <v>213990</v>
      </c>
      <c r="KE3">
        <v>42472</v>
      </c>
      <c r="KF3">
        <v>45800</v>
      </c>
      <c r="KH3">
        <v>98186</v>
      </c>
      <c r="KI3">
        <v>1590000</v>
      </c>
      <c r="KJ3">
        <v>2717000</v>
      </c>
      <c r="KK3">
        <v>603060</v>
      </c>
      <c r="KL3">
        <v>6808000</v>
      </c>
      <c r="KM3">
        <v>6459000</v>
      </c>
      <c r="KN3">
        <v>272000</v>
      </c>
      <c r="KO3">
        <v>380261</v>
      </c>
      <c r="KP3">
        <v>158220</v>
      </c>
      <c r="KQ3">
        <v>139000</v>
      </c>
      <c r="KR3">
        <v>2751</v>
      </c>
      <c r="KS3">
        <v>48755</v>
      </c>
      <c r="KT3">
        <v>419011</v>
      </c>
      <c r="KU3">
        <v>5788</v>
      </c>
      <c r="KV3">
        <v>87163</v>
      </c>
      <c r="KW3">
        <v>76359</v>
      </c>
      <c r="KX3">
        <v>802000</v>
      </c>
      <c r="KY3">
        <v>296000</v>
      </c>
      <c r="KZ3">
        <v>51212</v>
      </c>
      <c r="LA3">
        <v>102712</v>
      </c>
      <c r="LB3">
        <v>66544</v>
      </c>
      <c r="LC3">
        <v>2508</v>
      </c>
      <c r="LD3">
        <v>498000</v>
      </c>
      <c r="LE3">
        <v>1574000</v>
      </c>
      <c r="LF3">
        <v>1887000</v>
      </c>
      <c r="LG3">
        <v>419000</v>
      </c>
      <c r="LH3">
        <v>200930</v>
      </c>
      <c r="LI3">
        <v>24858</v>
      </c>
      <c r="LJ3">
        <v>53308</v>
      </c>
      <c r="LK3">
        <v>64503</v>
      </c>
      <c r="LL3">
        <v>41219</v>
      </c>
      <c r="LM3">
        <v>248778</v>
      </c>
      <c r="LN3">
        <v>183302</v>
      </c>
      <c r="LO3">
        <v>9234000</v>
      </c>
      <c r="LP3">
        <v>1287000</v>
      </c>
      <c r="LQ3">
        <v>37965</v>
      </c>
      <c r="LR3">
        <v>37700</v>
      </c>
      <c r="LS3">
        <v>26510</v>
      </c>
      <c r="LT3">
        <v>49492</v>
      </c>
      <c r="LU3">
        <v>10464</v>
      </c>
      <c r="LV3">
        <v>1055000</v>
      </c>
      <c r="LW3">
        <v>430000</v>
      </c>
      <c r="LX3">
        <v>37554</v>
      </c>
      <c r="LY3">
        <v>66255</v>
      </c>
      <c r="LZ3">
        <v>85398</v>
      </c>
      <c r="MA3">
        <v>56341</v>
      </c>
      <c r="MB3">
        <v>1823800</v>
      </c>
      <c r="MC3">
        <v>6851</v>
      </c>
      <c r="MD3">
        <v>656792</v>
      </c>
      <c r="ME3">
        <v>89824</v>
      </c>
      <c r="MF3">
        <v>63267</v>
      </c>
      <c r="MG3">
        <v>432788</v>
      </c>
      <c r="MH3">
        <v>8481</v>
      </c>
      <c r="MI3">
        <v>98000</v>
      </c>
      <c r="MJ3">
        <v>66140</v>
      </c>
      <c r="MK3">
        <v>53931</v>
      </c>
      <c r="ML3">
        <v>65591</v>
      </c>
      <c r="MM3">
        <v>136740</v>
      </c>
      <c r="MN3">
        <v>164005</v>
      </c>
      <c r="MO3">
        <v>1059</v>
      </c>
      <c r="MP3">
        <v>203000</v>
      </c>
      <c r="MQ3">
        <v>239547</v>
      </c>
      <c r="MR3">
        <v>262</v>
      </c>
      <c r="MS3">
        <v>26303</v>
      </c>
      <c r="MT3">
        <v>188000</v>
      </c>
      <c r="MU3">
        <v>291</v>
      </c>
      <c r="MV3">
        <v>68185</v>
      </c>
      <c r="MW3">
        <v>48601</v>
      </c>
      <c r="MX3" t="s">
        <v>0</v>
      </c>
      <c r="MY3">
        <v>54237</v>
      </c>
      <c r="MZ3" t="s">
        <v>0</v>
      </c>
      <c r="NA3" t="s">
        <v>0</v>
      </c>
      <c r="NB3" t="s">
        <v>0</v>
      </c>
      <c r="NC3">
        <v>14100</v>
      </c>
      <c r="ND3">
        <v>1286000</v>
      </c>
      <c r="NE3" t="s">
        <v>0</v>
      </c>
      <c r="NF3" t="s">
        <v>0</v>
      </c>
      <c r="NG3">
        <v>208000</v>
      </c>
      <c r="NH3" t="s">
        <v>0</v>
      </c>
      <c r="NI3">
        <v>82382</v>
      </c>
      <c r="NJ3" t="s">
        <v>0</v>
      </c>
      <c r="NK3" t="s">
        <v>0</v>
      </c>
      <c r="NL3" t="s">
        <v>0</v>
      </c>
      <c r="NM3">
        <v>380656</v>
      </c>
      <c r="NO3" t="s">
        <v>0</v>
      </c>
      <c r="NP3" t="s">
        <v>0</v>
      </c>
      <c r="NQ3" t="s">
        <v>0</v>
      </c>
      <c r="NR3" t="s">
        <v>0</v>
      </c>
      <c r="NS3" t="s">
        <v>0</v>
      </c>
      <c r="NT3" t="s">
        <v>0</v>
      </c>
      <c r="NU3" t="s">
        <v>0</v>
      </c>
      <c r="NV3">
        <v>37200</v>
      </c>
      <c r="NW3" t="s">
        <v>0</v>
      </c>
      <c r="NX3">
        <v>27917</v>
      </c>
      <c r="NY3">
        <v>12424</v>
      </c>
      <c r="NZ3" t="s">
        <v>0</v>
      </c>
      <c r="OA3">
        <v>563091</v>
      </c>
      <c r="OB3">
        <v>242290</v>
      </c>
      <c r="OC3" t="s">
        <v>0</v>
      </c>
      <c r="OD3" t="s">
        <v>0</v>
      </c>
      <c r="OE3">
        <v>157000</v>
      </c>
      <c r="OF3" t="s">
        <v>0</v>
      </c>
      <c r="OG3">
        <v>86651</v>
      </c>
      <c r="OH3" t="s">
        <v>0</v>
      </c>
      <c r="OI3" t="s">
        <v>0</v>
      </c>
      <c r="OJ3">
        <v>540000</v>
      </c>
      <c r="OK3">
        <v>129908</v>
      </c>
      <c r="OL3" t="s">
        <v>0</v>
      </c>
      <c r="OM3">
        <v>607000</v>
      </c>
      <c r="ON3">
        <v>35313</v>
      </c>
      <c r="OO3" t="s">
        <v>0</v>
      </c>
      <c r="OP3" t="s">
        <v>0</v>
      </c>
      <c r="OQ3">
        <v>102257</v>
      </c>
      <c r="OR3" t="s">
        <v>0</v>
      </c>
      <c r="OS3" t="s">
        <v>0</v>
      </c>
      <c r="OT3">
        <v>14266</v>
      </c>
      <c r="OU3">
        <v>46504</v>
      </c>
      <c r="OV3" t="s">
        <v>0</v>
      </c>
      <c r="OW3" t="s">
        <v>0</v>
      </c>
      <c r="OX3">
        <v>180497</v>
      </c>
      <c r="OY3" t="s">
        <v>0</v>
      </c>
      <c r="OZ3">
        <v>4924000</v>
      </c>
      <c r="PA3" t="s">
        <v>0</v>
      </c>
      <c r="PB3" t="s">
        <v>0</v>
      </c>
      <c r="PC3">
        <v>1184000</v>
      </c>
      <c r="PD3">
        <v>228000</v>
      </c>
      <c r="PE3" t="s">
        <v>0</v>
      </c>
      <c r="PF3" t="s">
        <v>0</v>
      </c>
      <c r="PG3" t="s">
        <v>0</v>
      </c>
      <c r="PH3" t="s">
        <v>0</v>
      </c>
      <c r="PI3">
        <v>250490</v>
      </c>
      <c r="PJ3" t="s">
        <v>0</v>
      </c>
      <c r="PK3" t="s">
        <v>0</v>
      </c>
      <c r="PL3" t="s">
        <v>0</v>
      </c>
      <c r="PM3">
        <v>1881000</v>
      </c>
      <c r="PN3" t="s">
        <v>0</v>
      </c>
      <c r="PO3">
        <v>47000</v>
      </c>
      <c r="PP3">
        <v>291</v>
      </c>
      <c r="PQ3">
        <v>316700</v>
      </c>
      <c r="PR3" t="s">
        <v>0</v>
      </c>
      <c r="PS3" t="s">
        <v>0</v>
      </c>
      <c r="PT3">
        <v>9127</v>
      </c>
      <c r="PU3" t="s">
        <v>0</v>
      </c>
      <c r="PV3" t="s">
        <v>0</v>
      </c>
      <c r="PW3" t="s">
        <v>0</v>
      </c>
      <c r="PX3">
        <v>48477</v>
      </c>
      <c r="PY3" t="s">
        <v>0</v>
      </c>
      <c r="PZ3">
        <v>135370</v>
      </c>
      <c r="QA3" t="s">
        <v>0</v>
      </c>
      <c r="QB3">
        <v>20791</v>
      </c>
      <c r="QC3">
        <v>70429</v>
      </c>
      <c r="QD3">
        <v>29772</v>
      </c>
      <c r="QE3" t="s">
        <v>0</v>
      </c>
      <c r="QF3">
        <v>303000</v>
      </c>
      <c r="QG3" t="s">
        <v>0</v>
      </c>
      <c r="QH3">
        <v>488100</v>
      </c>
      <c r="QI3">
        <v>272853</v>
      </c>
      <c r="QJ3">
        <v>146000</v>
      </c>
      <c r="QK3" t="s">
        <v>0</v>
      </c>
      <c r="QL3" t="s">
        <v>0</v>
      </c>
      <c r="QM3">
        <v>103086</v>
      </c>
      <c r="QN3" t="s">
        <v>0</v>
      </c>
      <c r="QO3" t="s">
        <v>0</v>
      </c>
      <c r="QP3" t="s">
        <v>0</v>
      </c>
      <c r="QQ3">
        <v>2442</v>
      </c>
      <c r="QR3" t="s">
        <v>0</v>
      </c>
      <c r="QS3">
        <v>56100</v>
      </c>
      <c r="QT3">
        <v>129306</v>
      </c>
      <c r="QU3">
        <v>1263000</v>
      </c>
      <c r="QV3">
        <v>183961</v>
      </c>
      <c r="QW3">
        <v>537100</v>
      </c>
      <c r="QX3" t="s">
        <v>0</v>
      </c>
      <c r="QY3" t="s">
        <v>0</v>
      </c>
      <c r="QZ3">
        <v>278000</v>
      </c>
      <c r="RA3">
        <v>33744</v>
      </c>
      <c r="RB3">
        <v>586000</v>
      </c>
      <c r="RC3">
        <v>28795</v>
      </c>
      <c r="RD3">
        <v>24805</v>
      </c>
      <c r="RE3" t="s">
        <v>0</v>
      </c>
      <c r="RF3" t="s">
        <v>0</v>
      </c>
      <c r="RH3" t="s">
        <v>0</v>
      </c>
      <c r="RI3" t="s">
        <v>0</v>
      </c>
      <c r="RJ3">
        <v>129775</v>
      </c>
      <c r="RK3">
        <v>123300</v>
      </c>
      <c r="RL3">
        <v>277262</v>
      </c>
      <c r="RM3">
        <v>367500</v>
      </c>
      <c r="RN3">
        <v>897900</v>
      </c>
      <c r="RO3">
        <v>196997</v>
      </c>
      <c r="RP3">
        <v>6508</v>
      </c>
      <c r="RQ3">
        <v>492457</v>
      </c>
      <c r="RR3" t="s">
        <v>0</v>
      </c>
      <c r="RS3" t="s">
        <v>0</v>
      </c>
      <c r="RT3">
        <v>2090600</v>
      </c>
      <c r="RU3">
        <v>57454</v>
      </c>
      <c r="RV3">
        <v>83283</v>
      </c>
      <c r="RW3" t="s">
        <v>0</v>
      </c>
      <c r="RX3" t="s">
        <v>0</v>
      </c>
      <c r="RY3">
        <v>70019</v>
      </c>
      <c r="RZ3" t="s">
        <v>0</v>
      </c>
      <c r="SA3">
        <v>37198</v>
      </c>
      <c r="SB3">
        <v>409706</v>
      </c>
      <c r="SC3" t="s">
        <v>0</v>
      </c>
      <c r="SD3" t="s">
        <v>0</v>
      </c>
      <c r="SE3">
        <v>1710000</v>
      </c>
      <c r="SF3">
        <v>598100</v>
      </c>
      <c r="SG3">
        <v>37198</v>
      </c>
      <c r="SH3">
        <v>556800</v>
      </c>
      <c r="SI3">
        <v>417</v>
      </c>
      <c r="SJ3">
        <v>498000</v>
      </c>
      <c r="SK3">
        <v>103379</v>
      </c>
      <c r="SL3">
        <v>2222000</v>
      </c>
    </row>
    <row r="4" spans="1:506" x14ac:dyDescent="0.25">
      <c r="A4" s="2">
        <v>2004</v>
      </c>
      <c r="B4">
        <v>45963</v>
      </c>
      <c r="C4">
        <v>1246741</v>
      </c>
      <c r="D4">
        <v>1228000</v>
      </c>
      <c r="E4">
        <v>394</v>
      </c>
      <c r="F4">
        <v>4393000</v>
      </c>
      <c r="G4">
        <v>570316</v>
      </c>
      <c r="H4">
        <v>39454</v>
      </c>
      <c r="I4">
        <v>175320</v>
      </c>
      <c r="J4">
        <v>598300</v>
      </c>
      <c r="K4">
        <v>369200</v>
      </c>
      <c r="L4">
        <v>422273</v>
      </c>
      <c r="M4">
        <v>169000</v>
      </c>
      <c r="N4">
        <v>655000</v>
      </c>
      <c r="O4">
        <v>1356800</v>
      </c>
      <c r="P4">
        <v>1358000</v>
      </c>
      <c r="Q4">
        <v>1021000</v>
      </c>
      <c r="R4">
        <v>1358000</v>
      </c>
      <c r="S4">
        <v>21000</v>
      </c>
      <c r="T4">
        <v>6640000</v>
      </c>
      <c r="U4">
        <v>67735</v>
      </c>
      <c r="V4">
        <v>2894</v>
      </c>
      <c r="W4">
        <v>975800</v>
      </c>
      <c r="X4">
        <v>1594936</v>
      </c>
      <c r="Y4">
        <v>4161000</v>
      </c>
      <c r="Z4">
        <v>2761</v>
      </c>
      <c r="AA4">
        <v>188000</v>
      </c>
      <c r="AB4">
        <v>211959</v>
      </c>
      <c r="AC4">
        <v>41058</v>
      </c>
      <c r="AD4">
        <v>487283</v>
      </c>
      <c r="AE4">
        <v>693475</v>
      </c>
      <c r="AF4">
        <v>705000</v>
      </c>
      <c r="AG4">
        <v>26013</v>
      </c>
      <c r="AH4">
        <v>154839</v>
      </c>
      <c r="AI4">
        <v>181133</v>
      </c>
      <c r="AJ4">
        <v>201400</v>
      </c>
      <c r="AK4">
        <v>137200</v>
      </c>
      <c r="AL4">
        <v>1002000</v>
      </c>
      <c r="AM4">
        <v>792000</v>
      </c>
      <c r="AN4">
        <v>262448</v>
      </c>
      <c r="AO4">
        <v>21326</v>
      </c>
      <c r="AP4">
        <v>11884000</v>
      </c>
      <c r="AQ4">
        <v>28315</v>
      </c>
      <c r="AR4">
        <v>525000</v>
      </c>
      <c r="AS4">
        <v>103746</v>
      </c>
      <c r="AT4">
        <v>69003</v>
      </c>
      <c r="AU4">
        <v>663000</v>
      </c>
      <c r="AV4">
        <v>856316</v>
      </c>
      <c r="AW4">
        <v>741000</v>
      </c>
      <c r="AX4">
        <v>36492</v>
      </c>
      <c r="AY4">
        <v>172000</v>
      </c>
      <c r="AZ4">
        <v>188000</v>
      </c>
      <c r="BA4">
        <v>8574</v>
      </c>
      <c r="BB4">
        <v>15464</v>
      </c>
      <c r="BC4">
        <v>27152</v>
      </c>
      <c r="BD4">
        <v>937000</v>
      </c>
      <c r="BE4">
        <v>215148</v>
      </c>
      <c r="BF4">
        <v>369387</v>
      </c>
      <c r="BG4">
        <v>377925</v>
      </c>
      <c r="BH4">
        <v>1049000</v>
      </c>
      <c r="BI4">
        <v>1231000</v>
      </c>
      <c r="BJ4">
        <v>108034</v>
      </c>
      <c r="BK4">
        <v>30196</v>
      </c>
      <c r="BL4">
        <v>109700</v>
      </c>
      <c r="BM4">
        <v>35943</v>
      </c>
      <c r="BN4">
        <v>1059000</v>
      </c>
      <c r="BO4">
        <v>122018</v>
      </c>
      <c r="BP4">
        <v>269000</v>
      </c>
      <c r="BQ4">
        <v>90326</v>
      </c>
      <c r="BR4">
        <v>415000</v>
      </c>
      <c r="BS4">
        <v>1765000</v>
      </c>
      <c r="BT4">
        <v>11063</v>
      </c>
      <c r="BU4">
        <v>377939</v>
      </c>
      <c r="BV4">
        <v>83583</v>
      </c>
      <c r="BX4">
        <v>32211</v>
      </c>
      <c r="BY4">
        <v>38000</v>
      </c>
      <c r="BZ4">
        <v>120658</v>
      </c>
      <c r="CA4">
        <v>768000</v>
      </c>
      <c r="CB4">
        <v>196000</v>
      </c>
      <c r="CC4">
        <v>812000</v>
      </c>
      <c r="CD4">
        <v>61303</v>
      </c>
      <c r="CE4">
        <v>302100</v>
      </c>
      <c r="CF4">
        <v>210000</v>
      </c>
      <c r="CG4">
        <v>59000</v>
      </c>
      <c r="CH4">
        <v>124062</v>
      </c>
      <c r="CI4">
        <v>353900</v>
      </c>
      <c r="CJ4">
        <v>1398000</v>
      </c>
      <c r="CK4">
        <v>535000</v>
      </c>
      <c r="CL4">
        <v>33872</v>
      </c>
      <c r="CM4">
        <v>366000</v>
      </c>
      <c r="CN4">
        <v>124300</v>
      </c>
      <c r="CO4">
        <v>111000</v>
      </c>
      <c r="CP4">
        <v>46654</v>
      </c>
      <c r="CQ4">
        <v>80343</v>
      </c>
      <c r="CR4">
        <v>17900</v>
      </c>
      <c r="CS4">
        <v>29991</v>
      </c>
      <c r="CT4">
        <v>3158000</v>
      </c>
      <c r="CU4">
        <v>783300</v>
      </c>
      <c r="CV4">
        <v>603000</v>
      </c>
      <c r="CW4">
        <v>273200</v>
      </c>
      <c r="CX4">
        <v>1064000</v>
      </c>
      <c r="CY4">
        <v>82262</v>
      </c>
      <c r="CZ4">
        <v>96400</v>
      </c>
      <c r="DA4">
        <v>141108</v>
      </c>
      <c r="DB4">
        <v>751000</v>
      </c>
      <c r="DC4">
        <v>383506</v>
      </c>
      <c r="DD4">
        <v>28788</v>
      </c>
      <c r="DE4">
        <v>314631</v>
      </c>
      <c r="DF4">
        <v>365384</v>
      </c>
      <c r="DG4">
        <v>209000</v>
      </c>
      <c r="DH4">
        <v>2354000</v>
      </c>
      <c r="DI4">
        <v>230000</v>
      </c>
      <c r="DJ4">
        <v>82881</v>
      </c>
      <c r="DK4">
        <v>321819</v>
      </c>
      <c r="DL4">
        <v>212035</v>
      </c>
      <c r="DM4">
        <v>16588</v>
      </c>
      <c r="DN4">
        <v>80575</v>
      </c>
      <c r="DO4">
        <v>2022</v>
      </c>
      <c r="DP4">
        <v>339000</v>
      </c>
      <c r="DQ4">
        <v>169830</v>
      </c>
      <c r="DR4">
        <v>117301</v>
      </c>
      <c r="DS4">
        <v>1640381</v>
      </c>
      <c r="DT4">
        <v>1204383</v>
      </c>
      <c r="DU4">
        <v>14600</v>
      </c>
      <c r="DV4">
        <v>788339</v>
      </c>
      <c r="DW4">
        <v>179700</v>
      </c>
      <c r="DX4">
        <v>20745</v>
      </c>
      <c r="DY4">
        <v>12859000</v>
      </c>
      <c r="DZ4">
        <v>87000</v>
      </c>
      <c r="EA4">
        <v>1433000</v>
      </c>
      <c r="EB4">
        <v>81751</v>
      </c>
      <c r="EC4">
        <v>50246</v>
      </c>
      <c r="ED4">
        <v>225153</v>
      </c>
      <c r="EE4">
        <v>284000</v>
      </c>
      <c r="EF4">
        <v>31631</v>
      </c>
      <c r="EG4">
        <v>143242</v>
      </c>
      <c r="EH4">
        <v>14598</v>
      </c>
      <c r="EI4">
        <v>44565</v>
      </c>
      <c r="EJ4">
        <v>139186</v>
      </c>
      <c r="EK4">
        <v>25300</v>
      </c>
      <c r="EL4">
        <v>267751</v>
      </c>
      <c r="EM4">
        <v>224000</v>
      </c>
      <c r="EN4">
        <v>772000</v>
      </c>
      <c r="EO4">
        <v>73904</v>
      </c>
      <c r="EP4">
        <v>161609</v>
      </c>
      <c r="EQ4">
        <v>28928</v>
      </c>
      <c r="ER4">
        <v>105800</v>
      </c>
      <c r="ES4">
        <v>125188</v>
      </c>
      <c r="ET4">
        <v>9767000</v>
      </c>
      <c r="EU4">
        <v>74064</v>
      </c>
      <c r="EV4">
        <v>515000</v>
      </c>
      <c r="EW4">
        <v>592000</v>
      </c>
      <c r="EX4">
        <v>63070</v>
      </c>
      <c r="EY4">
        <v>38978</v>
      </c>
      <c r="EZ4">
        <v>218650</v>
      </c>
      <c r="FA4">
        <v>2381</v>
      </c>
      <c r="FB4">
        <v>19388</v>
      </c>
      <c r="FC4">
        <v>8194</v>
      </c>
      <c r="FD4" t="s">
        <v>0</v>
      </c>
      <c r="FE4">
        <v>3303000</v>
      </c>
      <c r="FF4">
        <v>67104</v>
      </c>
      <c r="FG4">
        <v>648000</v>
      </c>
      <c r="FH4">
        <v>101268</v>
      </c>
      <c r="FI4">
        <v>316926</v>
      </c>
      <c r="FJ4">
        <v>62503</v>
      </c>
      <c r="FK4">
        <v>301248</v>
      </c>
      <c r="FL4">
        <v>20318</v>
      </c>
      <c r="FM4">
        <v>258312</v>
      </c>
      <c r="FN4">
        <v>43757</v>
      </c>
      <c r="FO4">
        <v>16896</v>
      </c>
      <c r="FP4">
        <v>3656000</v>
      </c>
      <c r="FQ4">
        <v>65955</v>
      </c>
      <c r="FR4">
        <v>1166000</v>
      </c>
      <c r="FS4">
        <v>159600</v>
      </c>
      <c r="FT4">
        <v>25231</v>
      </c>
      <c r="FU4">
        <v>44581</v>
      </c>
      <c r="FV4">
        <v>9738</v>
      </c>
      <c r="FW4">
        <v>2262000</v>
      </c>
      <c r="FX4">
        <v>89000</v>
      </c>
      <c r="FY4">
        <v>30804</v>
      </c>
      <c r="FZ4">
        <v>2587000</v>
      </c>
      <c r="GA4">
        <v>247200</v>
      </c>
      <c r="GB4">
        <v>95000</v>
      </c>
      <c r="GC4">
        <v>1105280</v>
      </c>
      <c r="GD4">
        <v>877600</v>
      </c>
      <c r="GE4">
        <v>13453</v>
      </c>
      <c r="GF4">
        <v>2095000</v>
      </c>
      <c r="GG4">
        <v>12712</v>
      </c>
      <c r="GH4">
        <v>20200</v>
      </c>
      <c r="GI4">
        <v>113216</v>
      </c>
      <c r="GJ4">
        <v>1422</v>
      </c>
      <c r="GK4">
        <v>136600</v>
      </c>
      <c r="GL4">
        <v>18848</v>
      </c>
      <c r="GM4">
        <v>1706600</v>
      </c>
      <c r="GO4">
        <v>1947000</v>
      </c>
      <c r="GP4">
        <v>205000</v>
      </c>
      <c r="GQ4">
        <v>687000</v>
      </c>
      <c r="GR4">
        <v>390000</v>
      </c>
      <c r="GS4">
        <v>2516000</v>
      </c>
      <c r="GT4">
        <v>2684648</v>
      </c>
      <c r="GU4">
        <v>3438000</v>
      </c>
      <c r="GV4">
        <v>550232</v>
      </c>
      <c r="GW4">
        <v>91600</v>
      </c>
      <c r="GX4">
        <v>1307400</v>
      </c>
      <c r="GZ4">
        <v>37900</v>
      </c>
      <c r="HA4">
        <v>193000</v>
      </c>
      <c r="HB4">
        <v>436000</v>
      </c>
      <c r="HC4">
        <v>271000</v>
      </c>
      <c r="HD4">
        <v>120638</v>
      </c>
      <c r="HF4">
        <v>129975</v>
      </c>
      <c r="HG4" t="s">
        <v>0</v>
      </c>
      <c r="HH4">
        <v>1121700</v>
      </c>
      <c r="HI4">
        <v>83600</v>
      </c>
      <c r="HJ4">
        <v>794000</v>
      </c>
      <c r="HK4">
        <v>755700</v>
      </c>
      <c r="HL4">
        <v>140046</v>
      </c>
      <c r="HM4">
        <v>57107</v>
      </c>
      <c r="HN4">
        <v>677000</v>
      </c>
      <c r="HO4">
        <v>114631</v>
      </c>
      <c r="HP4">
        <v>79000</v>
      </c>
      <c r="HQ4">
        <v>2032</v>
      </c>
      <c r="HR4">
        <v>993227</v>
      </c>
      <c r="HS4">
        <v>7749000</v>
      </c>
      <c r="HT4">
        <v>51822</v>
      </c>
      <c r="HU4">
        <v>300000</v>
      </c>
      <c r="HV4">
        <v>501400</v>
      </c>
      <c r="HW4">
        <v>9456</v>
      </c>
      <c r="HX4">
        <v>187300</v>
      </c>
      <c r="HY4">
        <v>720000</v>
      </c>
      <c r="HZ4">
        <v>574600</v>
      </c>
      <c r="IA4">
        <v>81900</v>
      </c>
      <c r="IB4">
        <v>635000</v>
      </c>
      <c r="ID4">
        <v>215408</v>
      </c>
      <c r="IE4">
        <v>252000</v>
      </c>
      <c r="IF4">
        <v>1601000</v>
      </c>
      <c r="IG4">
        <v>101903</v>
      </c>
      <c r="IH4">
        <v>319000</v>
      </c>
      <c r="II4">
        <v>369300</v>
      </c>
      <c r="IJ4">
        <v>1954000</v>
      </c>
      <c r="IK4">
        <v>149943</v>
      </c>
      <c r="IL4">
        <v>52070</v>
      </c>
      <c r="IM4">
        <v>7585</v>
      </c>
      <c r="IN4">
        <v>771000</v>
      </c>
      <c r="IO4">
        <v>1345000</v>
      </c>
      <c r="IP4">
        <v>2641000</v>
      </c>
      <c r="IQ4">
        <v>6169000</v>
      </c>
      <c r="IR4">
        <v>697998</v>
      </c>
      <c r="IS4">
        <v>1974000</v>
      </c>
      <c r="IU4">
        <v>217000</v>
      </c>
      <c r="IV4">
        <v>2588</v>
      </c>
      <c r="IW4">
        <v>749594</v>
      </c>
      <c r="IX4">
        <v>31742</v>
      </c>
      <c r="IY4">
        <v>174641</v>
      </c>
      <c r="IZ4">
        <v>1676000</v>
      </c>
      <c r="JA4">
        <v>171100</v>
      </c>
      <c r="JB4">
        <v>1351000</v>
      </c>
      <c r="JC4">
        <v>39120</v>
      </c>
      <c r="JD4">
        <v>17785</v>
      </c>
      <c r="JE4">
        <v>212862</v>
      </c>
      <c r="JF4">
        <v>29383</v>
      </c>
      <c r="JG4">
        <v>280587</v>
      </c>
      <c r="JH4">
        <v>456516</v>
      </c>
      <c r="JI4">
        <v>55004</v>
      </c>
      <c r="JJ4">
        <v>29656</v>
      </c>
      <c r="JK4">
        <v>42053</v>
      </c>
      <c r="JL4">
        <v>670100</v>
      </c>
      <c r="JM4">
        <v>154415</v>
      </c>
      <c r="JN4">
        <v>10597</v>
      </c>
      <c r="JO4">
        <v>10422</v>
      </c>
      <c r="JP4">
        <v>110200</v>
      </c>
      <c r="JQ4">
        <v>1029530</v>
      </c>
      <c r="JR4">
        <v>48000</v>
      </c>
      <c r="JS4">
        <v>57049</v>
      </c>
      <c r="JT4">
        <v>1915900</v>
      </c>
      <c r="JU4">
        <v>1025264</v>
      </c>
      <c r="JV4">
        <v>153000</v>
      </c>
      <c r="JW4">
        <v>8351</v>
      </c>
      <c r="JX4">
        <v>158500</v>
      </c>
      <c r="JY4">
        <v>125583</v>
      </c>
      <c r="JZ4">
        <v>312200</v>
      </c>
      <c r="KA4">
        <v>116507</v>
      </c>
      <c r="KB4">
        <v>19162</v>
      </c>
      <c r="KC4">
        <v>4723</v>
      </c>
      <c r="KD4">
        <v>353903</v>
      </c>
      <c r="KE4">
        <v>44900</v>
      </c>
      <c r="KF4">
        <v>29400</v>
      </c>
      <c r="KH4">
        <v>101177</v>
      </c>
      <c r="KI4">
        <v>1288000</v>
      </c>
      <c r="KJ4">
        <v>2002000</v>
      </c>
      <c r="KK4">
        <v>1238000</v>
      </c>
      <c r="KL4">
        <v>5219000</v>
      </c>
      <c r="KM4">
        <v>5625000</v>
      </c>
      <c r="KN4">
        <v>297000</v>
      </c>
      <c r="KO4">
        <v>322658</v>
      </c>
      <c r="KP4">
        <v>132603</v>
      </c>
      <c r="KQ4">
        <v>144500</v>
      </c>
      <c r="KR4">
        <v>8872</v>
      </c>
      <c r="KS4">
        <v>50148</v>
      </c>
      <c r="KT4">
        <v>466535</v>
      </c>
      <c r="KU4">
        <v>2525</v>
      </c>
      <c r="KV4">
        <v>94230</v>
      </c>
      <c r="KW4">
        <v>81185</v>
      </c>
      <c r="KX4">
        <v>800000</v>
      </c>
      <c r="KY4">
        <v>301000</v>
      </c>
      <c r="KZ4">
        <v>46136</v>
      </c>
      <c r="LA4">
        <v>100272</v>
      </c>
      <c r="LB4">
        <v>48122</v>
      </c>
      <c r="LC4">
        <v>1796</v>
      </c>
      <c r="LD4">
        <v>426000</v>
      </c>
      <c r="LE4">
        <v>1892000</v>
      </c>
      <c r="LF4">
        <v>1752000</v>
      </c>
      <c r="LG4">
        <v>352000</v>
      </c>
      <c r="LH4">
        <v>224370</v>
      </c>
      <c r="LI4">
        <v>20747</v>
      </c>
      <c r="LJ4">
        <v>258</v>
      </c>
      <c r="LK4">
        <v>86619</v>
      </c>
      <c r="LL4">
        <v>17351</v>
      </c>
      <c r="LM4">
        <v>193923</v>
      </c>
      <c r="LN4">
        <v>460390</v>
      </c>
      <c r="LO4">
        <v>9856000</v>
      </c>
      <c r="LP4">
        <v>1200000</v>
      </c>
      <c r="LQ4">
        <v>34586</v>
      </c>
      <c r="LR4">
        <v>62800</v>
      </c>
      <c r="LS4">
        <v>86298</v>
      </c>
      <c r="LT4">
        <v>98213</v>
      </c>
      <c r="LU4">
        <v>17470</v>
      </c>
      <c r="LV4">
        <v>771000</v>
      </c>
      <c r="LW4">
        <v>423000</v>
      </c>
      <c r="LX4">
        <v>40222</v>
      </c>
      <c r="LY4">
        <v>414989</v>
      </c>
      <c r="LZ4">
        <v>31595</v>
      </c>
      <c r="MA4">
        <v>63016</v>
      </c>
      <c r="MB4">
        <v>956800</v>
      </c>
      <c r="MC4">
        <v>9097</v>
      </c>
      <c r="MD4">
        <v>829325</v>
      </c>
      <c r="ME4">
        <v>187915</v>
      </c>
      <c r="MF4">
        <v>40650</v>
      </c>
      <c r="MG4">
        <v>427590</v>
      </c>
      <c r="MH4">
        <v>8407</v>
      </c>
      <c r="MI4">
        <v>83272</v>
      </c>
      <c r="MJ4">
        <v>70119</v>
      </c>
      <c r="MK4">
        <v>29161</v>
      </c>
      <c r="ML4">
        <v>63430</v>
      </c>
      <c r="MM4">
        <v>279948</v>
      </c>
      <c r="MN4">
        <v>215263</v>
      </c>
      <c r="MO4">
        <v>1391</v>
      </c>
      <c r="MP4">
        <v>211000</v>
      </c>
      <c r="MQ4">
        <v>240355</v>
      </c>
      <c r="MR4">
        <v>409</v>
      </c>
      <c r="MS4">
        <v>28684</v>
      </c>
      <c r="MT4">
        <v>133000</v>
      </c>
      <c r="MU4">
        <v>2285</v>
      </c>
      <c r="MV4">
        <v>69936</v>
      </c>
      <c r="MW4">
        <v>86107</v>
      </c>
      <c r="MX4">
        <v>5209</v>
      </c>
      <c r="MY4">
        <v>76253</v>
      </c>
      <c r="MZ4">
        <v>85421</v>
      </c>
      <c r="NA4">
        <v>23600</v>
      </c>
      <c r="NB4" t="s">
        <v>0</v>
      </c>
      <c r="NC4">
        <v>12300</v>
      </c>
      <c r="ND4">
        <v>744000</v>
      </c>
      <c r="NE4" t="s">
        <v>0</v>
      </c>
      <c r="NF4" t="s">
        <v>0</v>
      </c>
      <c r="NG4">
        <v>129000</v>
      </c>
      <c r="NH4" t="s">
        <v>0</v>
      </c>
      <c r="NI4">
        <v>60198</v>
      </c>
      <c r="NJ4" t="s">
        <v>0</v>
      </c>
      <c r="NK4" t="s">
        <v>0</v>
      </c>
      <c r="NL4" t="s">
        <v>0</v>
      </c>
      <c r="NM4">
        <v>380656</v>
      </c>
      <c r="NO4" t="s">
        <v>0</v>
      </c>
      <c r="NP4" t="s">
        <v>0</v>
      </c>
      <c r="NQ4" t="s">
        <v>0</v>
      </c>
      <c r="NR4" t="s">
        <v>0</v>
      </c>
      <c r="NS4" t="s">
        <v>0</v>
      </c>
      <c r="NT4" t="s">
        <v>0</v>
      </c>
      <c r="NU4" t="s">
        <v>0</v>
      </c>
      <c r="NV4">
        <v>31400</v>
      </c>
      <c r="NW4" t="s">
        <v>0</v>
      </c>
      <c r="NX4">
        <v>32464</v>
      </c>
      <c r="NY4">
        <v>32770</v>
      </c>
      <c r="NZ4" t="s">
        <v>0</v>
      </c>
      <c r="OA4">
        <v>761139</v>
      </c>
      <c r="OB4">
        <v>236787</v>
      </c>
      <c r="OC4" t="s">
        <v>0</v>
      </c>
      <c r="OD4" t="s">
        <v>0</v>
      </c>
      <c r="OE4">
        <v>150000</v>
      </c>
      <c r="OF4" t="s">
        <v>0</v>
      </c>
      <c r="OG4">
        <v>108619</v>
      </c>
      <c r="OH4" t="s">
        <v>0</v>
      </c>
      <c r="OI4" t="s">
        <v>0</v>
      </c>
      <c r="OJ4">
        <v>517000</v>
      </c>
      <c r="OK4">
        <v>126511</v>
      </c>
      <c r="OL4" t="s">
        <v>0</v>
      </c>
      <c r="OM4">
        <v>655000</v>
      </c>
      <c r="ON4">
        <v>74642</v>
      </c>
      <c r="OO4" t="s">
        <v>0</v>
      </c>
      <c r="OP4" t="s">
        <v>0</v>
      </c>
      <c r="OQ4">
        <v>136497</v>
      </c>
      <c r="OR4" t="s">
        <v>0</v>
      </c>
      <c r="OS4" t="s">
        <v>0</v>
      </c>
      <c r="OT4">
        <v>26961</v>
      </c>
      <c r="OU4">
        <v>46183</v>
      </c>
      <c r="OV4" t="s">
        <v>0</v>
      </c>
      <c r="OW4" t="s">
        <v>0</v>
      </c>
      <c r="OX4">
        <v>61608</v>
      </c>
      <c r="OY4" t="s">
        <v>0</v>
      </c>
      <c r="OZ4">
        <v>2471000</v>
      </c>
      <c r="PA4" t="s">
        <v>0</v>
      </c>
      <c r="PB4" t="s">
        <v>0</v>
      </c>
      <c r="PC4">
        <v>1085000</v>
      </c>
      <c r="PD4">
        <v>273000</v>
      </c>
      <c r="PE4" t="s">
        <v>0</v>
      </c>
      <c r="PF4">
        <v>117731</v>
      </c>
      <c r="PG4" t="s">
        <v>0</v>
      </c>
      <c r="PH4" t="s">
        <v>0</v>
      </c>
      <c r="PI4">
        <v>324805</v>
      </c>
      <c r="PJ4" t="s">
        <v>0</v>
      </c>
      <c r="PK4" t="s">
        <v>0</v>
      </c>
      <c r="PL4" t="s">
        <v>0</v>
      </c>
      <c r="PM4">
        <v>680000</v>
      </c>
      <c r="PN4" t="s">
        <v>0</v>
      </c>
      <c r="PO4">
        <v>57000</v>
      </c>
      <c r="PP4">
        <v>2285</v>
      </c>
      <c r="PQ4">
        <v>405200</v>
      </c>
      <c r="PR4" t="s">
        <v>0</v>
      </c>
      <c r="PS4" t="s">
        <v>0</v>
      </c>
      <c r="PT4">
        <v>6582</v>
      </c>
      <c r="PU4" t="s">
        <v>0</v>
      </c>
      <c r="PV4" t="s">
        <v>0</v>
      </c>
      <c r="PW4" t="s">
        <v>0</v>
      </c>
      <c r="PX4">
        <v>60204</v>
      </c>
      <c r="PY4" t="s">
        <v>0</v>
      </c>
      <c r="PZ4">
        <v>150378</v>
      </c>
      <c r="QA4" t="s">
        <v>0</v>
      </c>
      <c r="QB4">
        <v>6782</v>
      </c>
      <c r="QC4">
        <v>61804</v>
      </c>
      <c r="QD4">
        <v>33856</v>
      </c>
      <c r="QE4" t="s">
        <v>0</v>
      </c>
      <c r="QF4">
        <v>107000</v>
      </c>
      <c r="QG4" t="s">
        <v>0</v>
      </c>
      <c r="QH4">
        <v>868400</v>
      </c>
      <c r="QI4">
        <v>222745</v>
      </c>
      <c r="QJ4">
        <v>197000</v>
      </c>
      <c r="QK4" t="s">
        <v>0</v>
      </c>
      <c r="QL4" t="s">
        <v>0</v>
      </c>
      <c r="QM4">
        <v>218772</v>
      </c>
      <c r="QN4" t="s">
        <v>0</v>
      </c>
      <c r="QO4" t="s">
        <v>0</v>
      </c>
      <c r="QP4" t="s">
        <v>0</v>
      </c>
      <c r="QQ4">
        <v>3614</v>
      </c>
      <c r="QR4" t="s">
        <v>0</v>
      </c>
      <c r="QS4">
        <v>72300</v>
      </c>
      <c r="QT4">
        <v>94517</v>
      </c>
      <c r="QU4">
        <v>863000</v>
      </c>
      <c r="QV4">
        <v>213225</v>
      </c>
      <c r="QW4">
        <v>534400</v>
      </c>
      <c r="QX4" t="s">
        <v>0</v>
      </c>
      <c r="QY4" t="s">
        <v>0</v>
      </c>
      <c r="QZ4">
        <v>185000</v>
      </c>
      <c r="RA4">
        <v>43622</v>
      </c>
      <c r="RB4">
        <v>530000</v>
      </c>
      <c r="RC4">
        <v>99420</v>
      </c>
      <c r="RD4">
        <v>32378</v>
      </c>
      <c r="RE4" t="s">
        <v>0</v>
      </c>
      <c r="RF4" t="s">
        <v>0</v>
      </c>
      <c r="RH4" t="s">
        <v>0</v>
      </c>
      <c r="RI4" t="s">
        <v>0</v>
      </c>
      <c r="RJ4">
        <v>43610</v>
      </c>
      <c r="RK4">
        <v>110700</v>
      </c>
      <c r="RL4">
        <v>118912</v>
      </c>
      <c r="RM4">
        <v>390000</v>
      </c>
      <c r="RN4">
        <v>797400</v>
      </c>
      <c r="RO4">
        <v>204477</v>
      </c>
      <c r="RP4">
        <v>7750</v>
      </c>
      <c r="RQ4">
        <v>549958</v>
      </c>
      <c r="RR4" t="s">
        <v>0</v>
      </c>
      <c r="RS4" t="s">
        <v>0</v>
      </c>
      <c r="RT4">
        <v>1089500</v>
      </c>
      <c r="RU4">
        <v>76583</v>
      </c>
      <c r="RV4">
        <v>56109</v>
      </c>
      <c r="RW4" t="s">
        <v>0</v>
      </c>
      <c r="RX4" t="s">
        <v>0</v>
      </c>
      <c r="RY4">
        <v>114984</v>
      </c>
      <c r="RZ4" t="s">
        <v>0</v>
      </c>
      <c r="SA4">
        <v>176801</v>
      </c>
      <c r="SB4">
        <v>410413</v>
      </c>
      <c r="SC4" t="s">
        <v>0</v>
      </c>
      <c r="SD4" t="s">
        <v>0</v>
      </c>
      <c r="SE4">
        <v>1995000</v>
      </c>
      <c r="SF4">
        <v>768700</v>
      </c>
      <c r="SG4">
        <v>176801</v>
      </c>
      <c r="SH4">
        <v>659400</v>
      </c>
      <c r="SI4">
        <v>1627</v>
      </c>
      <c r="SJ4">
        <v>983000</v>
      </c>
      <c r="SK4">
        <v>15136</v>
      </c>
      <c r="SL4">
        <v>887000</v>
      </c>
    </row>
    <row r="5" spans="1:506" x14ac:dyDescent="0.25">
      <c r="A5" s="2">
        <v>2005</v>
      </c>
      <c r="B5">
        <v>89133</v>
      </c>
      <c r="C5">
        <v>1291633</v>
      </c>
      <c r="D5">
        <v>892000</v>
      </c>
      <c r="E5">
        <v>742</v>
      </c>
      <c r="F5">
        <v>4368000</v>
      </c>
      <c r="G5">
        <v>1440137</v>
      </c>
      <c r="H5">
        <v>63226</v>
      </c>
      <c r="I5">
        <v>450959</v>
      </c>
      <c r="J5">
        <v>769300</v>
      </c>
      <c r="K5">
        <v>186700</v>
      </c>
      <c r="L5">
        <v>277684</v>
      </c>
      <c r="M5">
        <v>200000</v>
      </c>
      <c r="N5">
        <v>629000</v>
      </c>
      <c r="O5">
        <v>1336000</v>
      </c>
      <c r="P5">
        <v>1521000</v>
      </c>
      <c r="Q5">
        <v>740000</v>
      </c>
      <c r="R5">
        <v>1693000</v>
      </c>
      <c r="S5">
        <v>21000</v>
      </c>
      <c r="T5">
        <v>5912000</v>
      </c>
      <c r="U5">
        <v>146245</v>
      </c>
      <c r="V5">
        <v>3135</v>
      </c>
      <c r="W5">
        <v>1291500</v>
      </c>
      <c r="X5">
        <v>2456488</v>
      </c>
      <c r="Y5">
        <v>3660000</v>
      </c>
      <c r="Z5">
        <v>3191</v>
      </c>
      <c r="AA5">
        <v>190000</v>
      </c>
      <c r="AB5">
        <v>190577</v>
      </c>
      <c r="AC5">
        <v>57652</v>
      </c>
      <c r="AD5">
        <v>542826</v>
      </c>
      <c r="AE5">
        <v>538232</v>
      </c>
      <c r="AF5">
        <v>848000</v>
      </c>
      <c r="AG5">
        <v>36427</v>
      </c>
      <c r="AH5">
        <v>212036</v>
      </c>
      <c r="AI5">
        <v>214321</v>
      </c>
      <c r="AJ5">
        <v>178900</v>
      </c>
      <c r="AK5">
        <v>196000</v>
      </c>
      <c r="AL5">
        <v>1201000</v>
      </c>
      <c r="AM5">
        <v>558000</v>
      </c>
      <c r="AN5">
        <v>270879</v>
      </c>
      <c r="AO5">
        <v>21025</v>
      </c>
      <c r="AP5">
        <v>13259000</v>
      </c>
      <c r="AQ5">
        <v>41871</v>
      </c>
      <c r="AR5">
        <v>448000</v>
      </c>
      <c r="AS5">
        <v>419452</v>
      </c>
      <c r="AT5">
        <v>60493</v>
      </c>
      <c r="AU5">
        <v>645000</v>
      </c>
      <c r="AV5">
        <v>846221</v>
      </c>
      <c r="AW5">
        <v>978000</v>
      </c>
      <c r="AX5">
        <v>32867</v>
      </c>
      <c r="AY5">
        <v>204900</v>
      </c>
      <c r="AZ5">
        <v>274000</v>
      </c>
      <c r="BA5">
        <v>34741</v>
      </c>
      <c r="BB5">
        <v>21586</v>
      </c>
      <c r="BC5">
        <v>27882</v>
      </c>
      <c r="BD5">
        <v>676000</v>
      </c>
      <c r="BE5">
        <v>264110</v>
      </c>
      <c r="BF5">
        <v>498020</v>
      </c>
      <c r="BG5">
        <v>649000</v>
      </c>
      <c r="BH5">
        <v>1083000</v>
      </c>
      <c r="BI5">
        <v>1838000</v>
      </c>
      <c r="BJ5">
        <v>92532</v>
      </c>
      <c r="BK5">
        <v>44341</v>
      </c>
      <c r="BL5">
        <v>48400</v>
      </c>
      <c r="BM5">
        <v>38971</v>
      </c>
      <c r="BN5">
        <v>1030000</v>
      </c>
      <c r="BO5">
        <v>207346</v>
      </c>
      <c r="BP5">
        <v>312000</v>
      </c>
      <c r="BQ5">
        <v>112866</v>
      </c>
      <c r="BR5">
        <v>460700</v>
      </c>
      <c r="BS5">
        <v>2114000</v>
      </c>
      <c r="BT5">
        <v>24412</v>
      </c>
      <c r="BU5">
        <v>385316</v>
      </c>
      <c r="BV5">
        <v>56490</v>
      </c>
      <c r="BX5">
        <v>34977</v>
      </c>
      <c r="BY5">
        <v>33000</v>
      </c>
      <c r="BZ5">
        <v>129730</v>
      </c>
      <c r="CA5">
        <v>599000</v>
      </c>
      <c r="CB5">
        <v>146000</v>
      </c>
      <c r="CC5">
        <v>755000</v>
      </c>
      <c r="CD5">
        <v>65200</v>
      </c>
      <c r="CE5">
        <v>348100</v>
      </c>
      <c r="CF5">
        <v>181000</v>
      </c>
      <c r="CG5">
        <v>95000</v>
      </c>
      <c r="CH5">
        <v>114360</v>
      </c>
      <c r="CI5">
        <v>448600</v>
      </c>
      <c r="CJ5">
        <v>1397000</v>
      </c>
      <c r="CK5">
        <v>525000</v>
      </c>
      <c r="CL5">
        <v>40505</v>
      </c>
      <c r="CM5">
        <v>857000</v>
      </c>
      <c r="CN5">
        <v>102700</v>
      </c>
      <c r="CO5">
        <v>151000</v>
      </c>
      <c r="CP5">
        <v>58085</v>
      </c>
      <c r="CQ5">
        <v>115906</v>
      </c>
      <c r="CR5">
        <v>21300</v>
      </c>
      <c r="CS5">
        <v>46581</v>
      </c>
      <c r="CT5">
        <v>2880000</v>
      </c>
      <c r="CU5">
        <v>934900</v>
      </c>
      <c r="CV5">
        <v>569000</v>
      </c>
      <c r="CW5">
        <v>283800</v>
      </c>
      <c r="CX5">
        <v>1566000</v>
      </c>
      <c r="CY5">
        <v>188755</v>
      </c>
      <c r="CZ5">
        <v>107434</v>
      </c>
      <c r="DA5">
        <v>159700</v>
      </c>
      <c r="DB5">
        <v>904000</v>
      </c>
      <c r="DC5">
        <v>605753</v>
      </c>
      <c r="DD5">
        <v>45241</v>
      </c>
      <c r="DE5">
        <v>397588</v>
      </c>
      <c r="DF5">
        <v>292838</v>
      </c>
      <c r="DG5">
        <v>863000</v>
      </c>
      <c r="DH5">
        <v>3011000</v>
      </c>
      <c r="DI5">
        <v>248000</v>
      </c>
      <c r="DJ5">
        <v>61779</v>
      </c>
      <c r="DK5">
        <v>980587</v>
      </c>
      <c r="DL5">
        <v>275871</v>
      </c>
      <c r="DM5">
        <v>18961</v>
      </c>
      <c r="DN5">
        <v>116237</v>
      </c>
      <c r="DO5">
        <v>3348</v>
      </c>
      <c r="DP5">
        <v>425000</v>
      </c>
      <c r="DQ5">
        <v>212015</v>
      </c>
      <c r="DR5">
        <v>225861</v>
      </c>
      <c r="DS5">
        <v>1417030</v>
      </c>
      <c r="DT5">
        <v>1416684</v>
      </c>
      <c r="DU5">
        <v>16500</v>
      </c>
      <c r="DV5">
        <v>1150140</v>
      </c>
      <c r="DW5">
        <v>222600</v>
      </c>
      <c r="DX5">
        <v>66244</v>
      </c>
      <c r="DY5">
        <v>11986000</v>
      </c>
      <c r="DZ5">
        <v>85400</v>
      </c>
      <c r="EA5">
        <v>1541000</v>
      </c>
      <c r="EB5">
        <v>58409</v>
      </c>
      <c r="EC5">
        <v>52687</v>
      </c>
      <c r="ED5">
        <v>197800</v>
      </c>
      <c r="EE5">
        <v>391000</v>
      </c>
      <c r="EF5">
        <v>31785</v>
      </c>
      <c r="EG5">
        <v>161093</v>
      </c>
      <c r="EH5">
        <v>13886</v>
      </c>
      <c r="EI5">
        <v>22981</v>
      </c>
      <c r="EJ5">
        <v>140999</v>
      </c>
      <c r="EK5">
        <v>29000</v>
      </c>
      <c r="EL5">
        <v>395771</v>
      </c>
      <c r="EM5">
        <v>266000</v>
      </c>
      <c r="EN5">
        <v>505000</v>
      </c>
      <c r="EO5">
        <v>72077</v>
      </c>
      <c r="EP5">
        <v>51366</v>
      </c>
      <c r="EQ5">
        <v>25104</v>
      </c>
      <c r="ER5">
        <v>134300</v>
      </c>
      <c r="ES5">
        <v>61640</v>
      </c>
      <c r="ET5">
        <v>13118000</v>
      </c>
      <c r="EU5">
        <v>128276</v>
      </c>
      <c r="EV5">
        <v>575000</v>
      </c>
      <c r="EW5">
        <v>608000</v>
      </c>
      <c r="EX5">
        <v>79239</v>
      </c>
      <c r="EY5">
        <v>37837</v>
      </c>
      <c r="EZ5">
        <v>181728</v>
      </c>
      <c r="FA5">
        <v>7106</v>
      </c>
      <c r="FB5">
        <v>63185</v>
      </c>
      <c r="FC5">
        <v>8916</v>
      </c>
      <c r="FD5" t="s">
        <v>0</v>
      </c>
      <c r="FE5">
        <v>3778000</v>
      </c>
      <c r="FF5">
        <v>80363</v>
      </c>
      <c r="FG5">
        <v>530000</v>
      </c>
      <c r="FH5">
        <v>114096</v>
      </c>
      <c r="FI5">
        <v>451083</v>
      </c>
      <c r="FJ5">
        <v>71197</v>
      </c>
      <c r="FK5">
        <v>361013</v>
      </c>
      <c r="FL5">
        <v>21097</v>
      </c>
      <c r="FM5">
        <v>282560</v>
      </c>
      <c r="FN5">
        <v>55535</v>
      </c>
      <c r="FO5">
        <v>31705</v>
      </c>
      <c r="FP5">
        <v>3843000</v>
      </c>
      <c r="FQ5">
        <v>70607</v>
      </c>
      <c r="FR5">
        <v>1262000</v>
      </c>
      <c r="FS5">
        <v>194000</v>
      </c>
      <c r="FT5">
        <v>36982</v>
      </c>
      <c r="FU5">
        <v>47785</v>
      </c>
      <c r="FV5">
        <v>1391</v>
      </c>
      <c r="FW5">
        <v>2175000</v>
      </c>
      <c r="FX5">
        <v>180000</v>
      </c>
      <c r="FY5">
        <v>79421</v>
      </c>
      <c r="FZ5">
        <v>3103000</v>
      </c>
      <c r="GA5">
        <v>278600</v>
      </c>
      <c r="GB5">
        <v>102000</v>
      </c>
      <c r="GC5">
        <v>556000</v>
      </c>
      <c r="GD5">
        <v>535000</v>
      </c>
      <c r="GE5">
        <v>25592</v>
      </c>
      <c r="GF5">
        <v>1630000</v>
      </c>
      <c r="GG5">
        <v>31797</v>
      </c>
      <c r="GH5">
        <v>18800</v>
      </c>
      <c r="GI5">
        <v>108614</v>
      </c>
      <c r="GJ5">
        <v>20101</v>
      </c>
      <c r="GK5">
        <v>157100</v>
      </c>
      <c r="GL5">
        <v>27389</v>
      </c>
      <c r="GM5">
        <v>1898100</v>
      </c>
      <c r="GO5">
        <v>2127000</v>
      </c>
      <c r="GP5">
        <v>118000</v>
      </c>
      <c r="GQ5">
        <v>769000</v>
      </c>
      <c r="GR5">
        <v>216200</v>
      </c>
      <c r="GS5">
        <v>3586000</v>
      </c>
      <c r="GT5">
        <v>2788000</v>
      </c>
      <c r="GU5">
        <v>2750000</v>
      </c>
      <c r="GV5">
        <v>702862</v>
      </c>
      <c r="GW5">
        <v>69800</v>
      </c>
      <c r="GX5">
        <v>1419300</v>
      </c>
      <c r="GZ5">
        <v>42500</v>
      </c>
      <c r="HA5">
        <v>206000</v>
      </c>
      <c r="HB5">
        <v>376000</v>
      </c>
      <c r="HC5">
        <v>310000</v>
      </c>
      <c r="HD5">
        <v>163445</v>
      </c>
      <c r="HF5">
        <v>236425</v>
      </c>
      <c r="HG5" t="s">
        <v>0</v>
      </c>
      <c r="HH5">
        <v>1347700</v>
      </c>
      <c r="HI5">
        <v>95000</v>
      </c>
      <c r="HJ5">
        <v>1119000</v>
      </c>
      <c r="HK5">
        <v>1179500</v>
      </c>
      <c r="HL5">
        <v>185501</v>
      </c>
      <c r="HM5">
        <v>79195</v>
      </c>
      <c r="HN5">
        <v>937000</v>
      </c>
      <c r="HO5">
        <v>106601</v>
      </c>
      <c r="HP5">
        <v>117200</v>
      </c>
      <c r="HQ5">
        <v>3355</v>
      </c>
      <c r="HR5">
        <v>1276450</v>
      </c>
      <c r="HS5">
        <v>6745000</v>
      </c>
      <c r="HT5">
        <v>48601</v>
      </c>
      <c r="HU5">
        <v>121900</v>
      </c>
      <c r="HV5">
        <v>717961</v>
      </c>
      <c r="HW5">
        <v>9761</v>
      </c>
      <c r="HX5">
        <v>250700</v>
      </c>
      <c r="HY5">
        <v>1041000</v>
      </c>
      <c r="HZ5">
        <v>517000</v>
      </c>
      <c r="IA5">
        <v>49300</v>
      </c>
      <c r="IB5">
        <v>672000</v>
      </c>
      <c r="ID5">
        <v>285925</v>
      </c>
      <c r="IE5">
        <v>208975</v>
      </c>
      <c r="IF5">
        <v>1843000</v>
      </c>
      <c r="IG5">
        <v>93699</v>
      </c>
      <c r="IH5">
        <v>178000</v>
      </c>
      <c r="II5">
        <v>633500</v>
      </c>
      <c r="IJ5">
        <v>1921000</v>
      </c>
      <c r="IK5">
        <v>149687</v>
      </c>
      <c r="IL5">
        <v>48267</v>
      </c>
      <c r="IM5">
        <v>9061</v>
      </c>
      <c r="IN5">
        <v>734000</v>
      </c>
      <c r="IO5">
        <v>1387000</v>
      </c>
      <c r="IP5">
        <v>2601000</v>
      </c>
      <c r="IQ5">
        <v>9496000</v>
      </c>
      <c r="IR5">
        <v>652865</v>
      </c>
      <c r="IS5">
        <v>1913000</v>
      </c>
      <c r="IU5">
        <v>244000</v>
      </c>
      <c r="IV5">
        <v>4037</v>
      </c>
      <c r="IW5">
        <v>694670</v>
      </c>
      <c r="IX5">
        <v>43069</v>
      </c>
      <c r="IY5">
        <v>176125</v>
      </c>
      <c r="IZ5">
        <v>2125000</v>
      </c>
      <c r="JA5">
        <v>192000</v>
      </c>
      <c r="JB5">
        <v>1255000</v>
      </c>
      <c r="JC5">
        <v>75219</v>
      </c>
      <c r="JD5">
        <v>29691</v>
      </c>
      <c r="JE5">
        <v>456199</v>
      </c>
      <c r="JF5">
        <v>18695</v>
      </c>
      <c r="JG5">
        <v>195470</v>
      </c>
      <c r="JH5">
        <v>400575</v>
      </c>
      <c r="JI5">
        <v>83968</v>
      </c>
      <c r="JJ5">
        <v>6174</v>
      </c>
      <c r="JK5">
        <v>46169</v>
      </c>
      <c r="JL5">
        <v>192000</v>
      </c>
      <c r="JM5">
        <v>142925</v>
      </c>
      <c r="JN5">
        <v>14204</v>
      </c>
      <c r="JO5">
        <v>12141</v>
      </c>
      <c r="JP5">
        <v>93700</v>
      </c>
      <c r="JQ5">
        <v>630670</v>
      </c>
      <c r="JR5">
        <v>22000</v>
      </c>
      <c r="JS5">
        <v>72947</v>
      </c>
      <c r="JT5">
        <v>1726100</v>
      </c>
      <c r="JU5">
        <v>1215847</v>
      </c>
      <c r="JV5">
        <v>194000</v>
      </c>
      <c r="JW5">
        <v>6063</v>
      </c>
      <c r="JX5">
        <v>240400</v>
      </c>
      <c r="JY5">
        <v>189278</v>
      </c>
      <c r="JZ5">
        <v>47500</v>
      </c>
      <c r="KA5">
        <v>106822</v>
      </c>
      <c r="KB5">
        <v>25009</v>
      </c>
      <c r="KC5">
        <v>8421</v>
      </c>
      <c r="KD5">
        <v>549304</v>
      </c>
      <c r="KE5">
        <v>48400</v>
      </c>
      <c r="KF5">
        <v>38700</v>
      </c>
      <c r="KH5">
        <v>179766</v>
      </c>
      <c r="KI5">
        <v>1733000</v>
      </c>
      <c r="KJ5">
        <v>2110000</v>
      </c>
      <c r="KK5">
        <v>1775000</v>
      </c>
      <c r="KL5">
        <v>5099000</v>
      </c>
      <c r="KM5">
        <v>6007000</v>
      </c>
      <c r="KN5">
        <v>336000</v>
      </c>
      <c r="KO5">
        <v>515542</v>
      </c>
      <c r="KP5">
        <v>247264</v>
      </c>
      <c r="KQ5">
        <v>187800</v>
      </c>
      <c r="KR5">
        <v>14962</v>
      </c>
      <c r="KS5">
        <v>45005</v>
      </c>
      <c r="KT5">
        <v>486974</v>
      </c>
      <c r="KU5">
        <v>22439</v>
      </c>
      <c r="KV5">
        <v>55582</v>
      </c>
      <c r="KW5">
        <v>165245</v>
      </c>
      <c r="KX5">
        <v>1298000</v>
      </c>
      <c r="KY5">
        <v>302000</v>
      </c>
      <c r="KZ5">
        <v>49985</v>
      </c>
      <c r="LA5">
        <v>128328</v>
      </c>
      <c r="LB5">
        <v>91313</v>
      </c>
      <c r="LC5">
        <v>2267</v>
      </c>
      <c r="LD5">
        <v>472000</v>
      </c>
      <c r="LE5">
        <v>2237000</v>
      </c>
      <c r="LF5">
        <v>1876000</v>
      </c>
      <c r="LG5">
        <v>350000</v>
      </c>
      <c r="LH5">
        <v>238080</v>
      </c>
      <c r="LI5">
        <v>28790</v>
      </c>
      <c r="LJ5">
        <v>323931</v>
      </c>
      <c r="LK5">
        <v>81410</v>
      </c>
      <c r="LL5">
        <v>12495</v>
      </c>
      <c r="LM5">
        <v>203800</v>
      </c>
      <c r="LN5">
        <v>404252</v>
      </c>
      <c r="LO5">
        <v>12165000</v>
      </c>
      <c r="LP5">
        <v>1258000</v>
      </c>
      <c r="LQ5">
        <v>66236</v>
      </c>
      <c r="LR5">
        <v>57400</v>
      </c>
      <c r="LS5">
        <v>77796</v>
      </c>
      <c r="LT5">
        <v>173100</v>
      </c>
      <c r="LU5">
        <v>19262</v>
      </c>
      <c r="LV5">
        <v>622000</v>
      </c>
      <c r="LW5">
        <v>511000</v>
      </c>
      <c r="LX5">
        <v>56178</v>
      </c>
      <c r="LY5">
        <v>1007993</v>
      </c>
      <c r="LZ5">
        <v>26029</v>
      </c>
      <c r="MA5">
        <v>67496</v>
      </c>
      <c r="MB5">
        <v>787400</v>
      </c>
      <c r="MC5">
        <v>25670</v>
      </c>
      <c r="MD5">
        <v>633800</v>
      </c>
      <c r="ME5">
        <v>220478</v>
      </c>
      <c r="MF5">
        <v>55174</v>
      </c>
      <c r="MG5">
        <v>384129</v>
      </c>
      <c r="MH5">
        <v>16243</v>
      </c>
      <c r="MI5">
        <v>72289</v>
      </c>
      <c r="MJ5">
        <v>131466</v>
      </c>
      <c r="MK5">
        <v>39763</v>
      </c>
      <c r="ML5">
        <v>266779</v>
      </c>
      <c r="MM5">
        <v>465748</v>
      </c>
      <c r="MN5">
        <v>357221</v>
      </c>
      <c r="MO5">
        <v>3394</v>
      </c>
      <c r="MP5">
        <v>210000</v>
      </c>
      <c r="MQ5">
        <v>211530</v>
      </c>
      <c r="MR5">
        <v>1758</v>
      </c>
      <c r="MS5">
        <v>33709</v>
      </c>
      <c r="MT5">
        <v>125000</v>
      </c>
      <c r="MU5">
        <v>8724</v>
      </c>
      <c r="MV5">
        <v>73435</v>
      </c>
      <c r="MW5">
        <v>95615</v>
      </c>
      <c r="MX5">
        <v>5416</v>
      </c>
      <c r="MY5">
        <v>30525</v>
      </c>
      <c r="MZ5">
        <v>63633</v>
      </c>
      <c r="NA5">
        <v>26500</v>
      </c>
      <c r="NB5">
        <v>34900</v>
      </c>
      <c r="NC5">
        <v>22100</v>
      </c>
      <c r="ND5">
        <v>760000</v>
      </c>
      <c r="NE5">
        <v>98712</v>
      </c>
      <c r="NF5">
        <v>7824</v>
      </c>
      <c r="NG5">
        <v>262000</v>
      </c>
      <c r="NH5" t="s">
        <v>0</v>
      </c>
      <c r="NI5">
        <v>50748</v>
      </c>
      <c r="NJ5">
        <v>2058</v>
      </c>
      <c r="NK5">
        <v>711000</v>
      </c>
      <c r="NL5" t="s">
        <v>0</v>
      </c>
      <c r="NM5">
        <v>380656</v>
      </c>
      <c r="NO5" t="s">
        <v>0</v>
      </c>
      <c r="NP5" t="s">
        <v>0</v>
      </c>
      <c r="NQ5" t="s">
        <v>0</v>
      </c>
      <c r="NR5" t="s">
        <v>0</v>
      </c>
      <c r="NS5" t="s">
        <v>0</v>
      </c>
      <c r="NT5" t="s">
        <v>0</v>
      </c>
      <c r="NU5" t="s">
        <v>0</v>
      </c>
      <c r="NV5">
        <v>54800</v>
      </c>
      <c r="NW5" t="s">
        <v>0</v>
      </c>
      <c r="NX5">
        <v>40380</v>
      </c>
      <c r="NY5">
        <v>78145</v>
      </c>
      <c r="NZ5" t="s">
        <v>0</v>
      </c>
      <c r="OA5">
        <v>996202</v>
      </c>
      <c r="OB5">
        <v>290145</v>
      </c>
      <c r="OC5" t="s">
        <v>0</v>
      </c>
      <c r="OD5" t="s">
        <v>0</v>
      </c>
      <c r="OE5">
        <v>267000</v>
      </c>
      <c r="OF5" t="s">
        <v>0</v>
      </c>
      <c r="OG5">
        <v>181507</v>
      </c>
      <c r="OH5" t="s">
        <v>0</v>
      </c>
      <c r="OI5" t="s">
        <v>0</v>
      </c>
      <c r="OJ5">
        <v>568000</v>
      </c>
      <c r="OK5">
        <v>261973</v>
      </c>
      <c r="OL5" t="s">
        <v>0</v>
      </c>
      <c r="OM5">
        <v>494000</v>
      </c>
      <c r="ON5">
        <v>37780</v>
      </c>
      <c r="OO5" t="s">
        <v>0</v>
      </c>
      <c r="OP5">
        <v>410000</v>
      </c>
      <c r="OQ5">
        <v>173486</v>
      </c>
      <c r="OR5" t="s">
        <v>0</v>
      </c>
      <c r="OS5" t="s">
        <v>0</v>
      </c>
      <c r="OT5">
        <v>52953</v>
      </c>
      <c r="OU5">
        <v>53407</v>
      </c>
      <c r="OV5" t="s">
        <v>0</v>
      </c>
      <c r="OW5" t="s">
        <v>0</v>
      </c>
      <c r="OX5">
        <v>42181</v>
      </c>
      <c r="OY5" t="s">
        <v>0</v>
      </c>
      <c r="OZ5">
        <v>2055000</v>
      </c>
      <c r="PA5" t="s">
        <v>0</v>
      </c>
      <c r="PB5" t="s">
        <v>0</v>
      </c>
      <c r="PC5">
        <v>1006000</v>
      </c>
      <c r="PD5">
        <v>330000</v>
      </c>
      <c r="PE5" t="s">
        <v>0</v>
      </c>
      <c r="PF5">
        <v>250830</v>
      </c>
      <c r="PG5" t="s">
        <v>0</v>
      </c>
      <c r="PH5" t="s">
        <v>0</v>
      </c>
      <c r="PI5">
        <v>425718</v>
      </c>
      <c r="PJ5" t="s">
        <v>0</v>
      </c>
      <c r="PK5" t="s">
        <v>0</v>
      </c>
      <c r="PL5" t="s">
        <v>0</v>
      </c>
      <c r="PM5">
        <v>1027000</v>
      </c>
      <c r="PN5" t="s">
        <v>0</v>
      </c>
      <c r="PO5">
        <v>49000</v>
      </c>
      <c r="PP5">
        <v>8724</v>
      </c>
      <c r="PQ5">
        <v>348300</v>
      </c>
      <c r="PR5" t="s">
        <v>0</v>
      </c>
      <c r="PS5" t="s">
        <v>0</v>
      </c>
      <c r="PT5">
        <v>6944</v>
      </c>
      <c r="PU5" t="s">
        <v>0</v>
      </c>
      <c r="PV5">
        <v>115000</v>
      </c>
      <c r="PW5" t="s">
        <v>0</v>
      </c>
      <c r="PX5">
        <v>84107</v>
      </c>
      <c r="PY5" t="s">
        <v>0</v>
      </c>
      <c r="PZ5">
        <v>188447</v>
      </c>
      <c r="QA5" t="s">
        <v>0</v>
      </c>
      <c r="QB5">
        <v>1703</v>
      </c>
      <c r="QC5">
        <v>55023</v>
      </c>
      <c r="QD5">
        <v>22323</v>
      </c>
      <c r="QE5" t="s">
        <v>0</v>
      </c>
      <c r="QF5">
        <v>38000</v>
      </c>
      <c r="QG5" t="s">
        <v>0</v>
      </c>
      <c r="QH5">
        <v>599700</v>
      </c>
      <c r="QI5">
        <v>340864</v>
      </c>
      <c r="QJ5">
        <v>204000</v>
      </c>
      <c r="QK5" t="s">
        <v>0</v>
      </c>
      <c r="QL5" t="s">
        <v>0</v>
      </c>
      <c r="QM5">
        <v>94419</v>
      </c>
      <c r="QN5" t="s">
        <v>0</v>
      </c>
      <c r="QO5" t="s">
        <v>0</v>
      </c>
      <c r="QP5" t="s">
        <v>0</v>
      </c>
      <c r="QQ5">
        <v>4000</v>
      </c>
      <c r="QR5" t="s">
        <v>0</v>
      </c>
      <c r="QS5">
        <v>71900</v>
      </c>
      <c r="QT5">
        <v>86921</v>
      </c>
      <c r="QU5">
        <v>1143000</v>
      </c>
      <c r="QV5">
        <v>220218</v>
      </c>
      <c r="QW5">
        <v>415000</v>
      </c>
      <c r="QX5" t="s">
        <v>0</v>
      </c>
      <c r="QY5" t="s">
        <v>0</v>
      </c>
      <c r="QZ5">
        <v>80000</v>
      </c>
      <c r="RA5">
        <v>48867</v>
      </c>
      <c r="RB5">
        <v>795000</v>
      </c>
      <c r="RC5">
        <v>92677</v>
      </c>
      <c r="RD5">
        <v>39000</v>
      </c>
      <c r="RE5" t="s">
        <v>0</v>
      </c>
      <c r="RF5" t="s">
        <v>0</v>
      </c>
      <c r="RH5" t="s">
        <v>0</v>
      </c>
      <c r="RI5" t="s">
        <v>0</v>
      </c>
      <c r="RJ5">
        <v>79418</v>
      </c>
      <c r="RK5">
        <v>136800</v>
      </c>
      <c r="RL5">
        <v>43346</v>
      </c>
      <c r="RM5">
        <v>449400</v>
      </c>
      <c r="RN5">
        <v>1041100</v>
      </c>
      <c r="RO5">
        <v>231966</v>
      </c>
      <c r="RP5">
        <v>22934</v>
      </c>
      <c r="RQ5">
        <v>643822</v>
      </c>
      <c r="RR5" t="s">
        <v>0</v>
      </c>
      <c r="RS5" t="s">
        <v>0</v>
      </c>
      <c r="RT5">
        <v>1094200</v>
      </c>
      <c r="RU5">
        <v>56257</v>
      </c>
      <c r="RV5">
        <v>60823</v>
      </c>
      <c r="RW5" t="s">
        <v>0</v>
      </c>
      <c r="RX5" t="s">
        <v>0</v>
      </c>
      <c r="RY5">
        <v>139003</v>
      </c>
      <c r="RZ5" t="s">
        <v>0</v>
      </c>
      <c r="SA5">
        <v>318995</v>
      </c>
      <c r="SB5">
        <v>542547</v>
      </c>
      <c r="SC5" t="s">
        <v>0</v>
      </c>
      <c r="SD5" t="s">
        <v>0</v>
      </c>
      <c r="SE5">
        <v>2126000</v>
      </c>
      <c r="SF5">
        <v>812800</v>
      </c>
      <c r="SG5">
        <v>318995</v>
      </c>
      <c r="SH5">
        <v>636800</v>
      </c>
      <c r="SI5">
        <v>1260</v>
      </c>
      <c r="SJ5">
        <v>668000</v>
      </c>
      <c r="SK5">
        <v>7214</v>
      </c>
      <c r="SL5">
        <v>967000</v>
      </c>
    </row>
    <row r="6" spans="1:506" x14ac:dyDescent="0.25">
      <c r="A6" s="2">
        <v>2006</v>
      </c>
      <c r="B6">
        <v>204000</v>
      </c>
      <c r="C6">
        <v>1207493</v>
      </c>
      <c r="D6">
        <v>1143000</v>
      </c>
      <c r="E6">
        <v>1686</v>
      </c>
      <c r="F6">
        <v>3842000</v>
      </c>
      <c r="G6">
        <v>1513173</v>
      </c>
      <c r="H6">
        <v>48875</v>
      </c>
      <c r="I6">
        <v>434224</v>
      </c>
      <c r="J6">
        <v>1018600</v>
      </c>
      <c r="K6">
        <v>424500</v>
      </c>
      <c r="L6">
        <v>394757</v>
      </c>
      <c r="M6">
        <v>196000</v>
      </c>
      <c r="N6">
        <v>684000</v>
      </c>
      <c r="O6">
        <v>867000</v>
      </c>
      <c r="P6">
        <v>2341000</v>
      </c>
      <c r="Q6">
        <v>608000</v>
      </c>
      <c r="R6">
        <v>2764000</v>
      </c>
      <c r="S6">
        <v>16000</v>
      </c>
      <c r="T6">
        <v>8211000</v>
      </c>
      <c r="U6">
        <v>85457</v>
      </c>
      <c r="V6">
        <v>2980</v>
      </c>
      <c r="W6">
        <v>2133000</v>
      </c>
      <c r="X6">
        <v>3715856</v>
      </c>
      <c r="Y6">
        <v>3621000</v>
      </c>
      <c r="Z6">
        <v>4482</v>
      </c>
      <c r="AA6">
        <v>284000</v>
      </c>
      <c r="AB6">
        <v>199650</v>
      </c>
      <c r="AC6">
        <v>70080</v>
      </c>
      <c r="AD6">
        <v>657983</v>
      </c>
      <c r="AE6">
        <v>633532</v>
      </c>
      <c r="AF6">
        <v>964000</v>
      </c>
      <c r="AG6">
        <v>26862</v>
      </c>
      <c r="AH6">
        <v>265832</v>
      </c>
      <c r="AI6">
        <v>283128</v>
      </c>
      <c r="AJ6">
        <v>162500</v>
      </c>
      <c r="AK6">
        <v>291700</v>
      </c>
      <c r="AL6">
        <v>2195000</v>
      </c>
      <c r="AM6">
        <v>444000</v>
      </c>
      <c r="AN6">
        <v>332026</v>
      </c>
      <c r="AO6">
        <v>23261</v>
      </c>
      <c r="AP6">
        <v>15324000</v>
      </c>
      <c r="AQ6">
        <v>32276</v>
      </c>
      <c r="AR6">
        <v>647000</v>
      </c>
      <c r="AS6">
        <v>484453</v>
      </c>
      <c r="AT6">
        <v>36055</v>
      </c>
      <c r="AU6">
        <v>609000</v>
      </c>
      <c r="AV6">
        <v>1208000</v>
      </c>
      <c r="AW6">
        <v>1547000</v>
      </c>
      <c r="AX6">
        <v>61751</v>
      </c>
      <c r="AY6">
        <v>246700</v>
      </c>
      <c r="AZ6">
        <v>341000</v>
      </c>
      <c r="BA6">
        <v>21824</v>
      </c>
      <c r="BB6">
        <v>29031</v>
      </c>
      <c r="BC6">
        <v>32498</v>
      </c>
      <c r="BD6">
        <v>738000</v>
      </c>
      <c r="BE6">
        <v>250493</v>
      </c>
      <c r="BF6">
        <v>459376</v>
      </c>
      <c r="BG6">
        <v>823000</v>
      </c>
      <c r="BH6">
        <v>1404000</v>
      </c>
      <c r="BI6">
        <v>2387000</v>
      </c>
      <c r="BJ6">
        <v>140499</v>
      </c>
      <c r="BK6">
        <v>57121</v>
      </c>
      <c r="BL6">
        <v>45900</v>
      </c>
      <c r="BM6">
        <v>42556</v>
      </c>
      <c r="BN6">
        <v>1136000</v>
      </c>
      <c r="BO6">
        <v>351306</v>
      </c>
      <c r="BP6">
        <v>323000</v>
      </c>
      <c r="BQ6">
        <v>132936</v>
      </c>
      <c r="BR6">
        <v>561900</v>
      </c>
      <c r="BS6">
        <v>2415000</v>
      </c>
      <c r="BT6">
        <v>26377</v>
      </c>
      <c r="BU6">
        <v>414872</v>
      </c>
      <c r="BV6">
        <v>100583</v>
      </c>
      <c r="BX6">
        <v>37737</v>
      </c>
      <c r="BY6">
        <v>44000</v>
      </c>
      <c r="BZ6">
        <v>137045</v>
      </c>
      <c r="CA6">
        <v>748000</v>
      </c>
      <c r="CB6">
        <v>176000</v>
      </c>
      <c r="CC6">
        <v>899000</v>
      </c>
      <c r="CD6">
        <v>75595</v>
      </c>
      <c r="CE6">
        <v>389200</v>
      </c>
      <c r="CF6">
        <v>780000</v>
      </c>
      <c r="CG6">
        <v>132000</v>
      </c>
      <c r="CH6">
        <v>106000</v>
      </c>
      <c r="CI6">
        <v>262200</v>
      </c>
      <c r="CJ6">
        <v>1636000</v>
      </c>
      <c r="CK6">
        <v>593000</v>
      </c>
      <c r="CL6">
        <v>117093</v>
      </c>
      <c r="CM6">
        <v>1553000</v>
      </c>
      <c r="CN6">
        <v>96900</v>
      </c>
      <c r="CO6">
        <v>186000</v>
      </c>
      <c r="CP6">
        <v>72500</v>
      </c>
      <c r="CQ6">
        <v>121206</v>
      </c>
      <c r="CR6">
        <v>31300</v>
      </c>
      <c r="CS6">
        <v>71770</v>
      </c>
      <c r="CT6">
        <v>3519000</v>
      </c>
      <c r="CU6">
        <v>512600</v>
      </c>
      <c r="CV6">
        <v>540000</v>
      </c>
      <c r="CW6">
        <v>328700</v>
      </c>
      <c r="CX6">
        <v>1679000</v>
      </c>
      <c r="CY6">
        <v>156000</v>
      </c>
      <c r="CZ6">
        <v>152113</v>
      </c>
      <c r="DA6">
        <v>162700</v>
      </c>
      <c r="DB6">
        <v>1065000</v>
      </c>
      <c r="DC6">
        <v>740143</v>
      </c>
      <c r="DD6">
        <v>49271</v>
      </c>
      <c r="DE6">
        <v>348628</v>
      </c>
      <c r="DF6">
        <v>338281</v>
      </c>
      <c r="DG6">
        <v>1228000</v>
      </c>
      <c r="DH6">
        <v>3724000</v>
      </c>
      <c r="DI6">
        <v>343000</v>
      </c>
      <c r="DJ6">
        <v>71656</v>
      </c>
      <c r="DK6">
        <v>1506394</v>
      </c>
      <c r="DL6">
        <v>268783</v>
      </c>
      <c r="DM6">
        <v>25051</v>
      </c>
      <c r="DN6">
        <v>131000</v>
      </c>
      <c r="DO6">
        <v>20085</v>
      </c>
      <c r="DP6">
        <v>527000</v>
      </c>
      <c r="DQ6">
        <v>368447</v>
      </c>
      <c r="DR6">
        <v>138528</v>
      </c>
      <c r="DS6">
        <v>1934575</v>
      </c>
      <c r="DT6">
        <v>1724763</v>
      </c>
      <c r="DU6">
        <v>17200</v>
      </c>
      <c r="DV6">
        <v>2659953</v>
      </c>
      <c r="DW6">
        <v>223600</v>
      </c>
      <c r="DX6">
        <v>90781</v>
      </c>
      <c r="DY6">
        <v>13839000</v>
      </c>
      <c r="DZ6">
        <v>93500</v>
      </c>
      <c r="EA6">
        <v>1718000</v>
      </c>
      <c r="EB6">
        <v>55200</v>
      </c>
      <c r="EC6">
        <v>65910</v>
      </c>
      <c r="ED6">
        <v>266577</v>
      </c>
      <c r="EE6">
        <v>437000</v>
      </c>
      <c r="EF6">
        <v>26546</v>
      </c>
      <c r="EG6">
        <v>164951</v>
      </c>
      <c r="EH6">
        <v>34038</v>
      </c>
      <c r="EI6">
        <v>88512</v>
      </c>
      <c r="EJ6">
        <v>142986</v>
      </c>
      <c r="EK6">
        <v>22800</v>
      </c>
      <c r="EL6">
        <v>585000</v>
      </c>
      <c r="EM6">
        <v>279000</v>
      </c>
      <c r="EN6">
        <v>371000</v>
      </c>
      <c r="EO6">
        <v>85714</v>
      </c>
      <c r="EP6">
        <v>47951</v>
      </c>
      <c r="EQ6">
        <v>22356</v>
      </c>
      <c r="ER6">
        <v>185000</v>
      </c>
      <c r="ES6">
        <v>74132</v>
      </c>
      <c r="ET6">
        <v>14441000</v>
      </c>
      <c r="EU6">
        <v>112297</v>
      </c>
      <c r="EV6">
        <v>651000</v>
      </c>
      <c r="EW6">
        <v>1421000</v>
      </c>
      <c r="EX6">
        <v>70584</v>
      </c>
      <c r="EY6">
        <v>50829</v>
      </c>
      <c r="EZ6">
        <v>181069</v>
      </c>
      <c r="FA6">
        <v>11085</v>
      </c>
      <c r="FB6">
        <v>98200</v>
      </c>
      <c r="FC6">
        <v>7800</v>
      </c>
      <c r="FD6" t="s">
        <v>0</v>
      </c>
      <c r="FE6">
        <v>4059000</v>
      </c>
      <c r="FF6">
        <v>107094</v>
      </c>
      <c r="FG6">
        <v>693000</v>
      </c>
      <c r="FH6">
        <v>165846</v>
      </c>
      <c r="FI6">
        <v>285364</v>
      </c>
      <c r="FJ6">
        <v>88651</v>
      </c>
      <c r="FK6">
        <v>318376</v>
      </c>
      <c r="FL6">
        <v>22994</v>
      </c>
      <c r="FM6">
        <v>293102</v>
      </c>
      <c r="FN6">
        <v>38835</v>
      </c>
      <c r="FO6">
        <v>26814</v>
      </c>
      <c r="FP6">
        <v>5818000</v>
      </c>
      <c r="FQ6">
        <v>93433</v>
      </c>
      <c r="FR6">
        <v>1155000</v>
      </c>
      <c r="FS6">
        <v>140700</v>
      </c>
      <c r="FT6">
        <v>43902</v>
      </c>
      <c r="FU6">
        <v>53447</v>
      </c>
      <c r="FV6">
        <v>1633</v>
      </c>
      <c r="FW6">
        <v>2632000</v>
      </c>
      <c r="FX6">
        <v>211000</v>
      </c>
      <c r="FY6">
        <v>51374</v>
      </c>
      <c r="FZ6">
        <v>4090000</v>
      </c>
      <c r="GA6">
        <v>374200</v>
      </c>
      <c r="GB6">
        <v>155000</v>
      </c>
      <c r="GC6">
        <v>884236</v>
      </c>
      <c r="GD6">
        <v>709600</v>
      </c>
      <c r="GE6">
        <v>55154</v>
      </c>
      <c r="GF6">
        <v>1368000</v>
      </c>
      <c r="GG6">
        <v>18560</v>
      </c>
      <c r="GH6">
        <v>19800</v>
      </c>
      <c r="GI6">
        <v>125331</v>
      </c>
      <c r="GJ6">
        <v>26947</v>
      </c>
      <c r="GK6">
        <v>164200</v>
      </c>
      <c r="GL6">
        <v>21747</v>
      </c>
      <c r="GM6">
        <v>1298100</v>
      </c>
      <c r="GO6">
        <v>2187000</v>
      </c>
      <c r="GP6">
        <v>139000</v>
      </c>
      <c r="GQ6">
        <v>865000</v>
      </c>
      <c r="GR6">
        <v>446600</v>
      </c>
      <c r="GS6">
        <v>1977000</v>
      </c>
      <c r="GT6">
        <v>3088000</v>
      </c>
      <c r="GU6">
        <v>3358000</v>
      </c>
      <c r="GV6">
        <v>759949</v>
      </c>
      <c r="GW6">
        <v>73800</v>
      </c>
      <c r="GX6">
        <v>1606800</v>
      </c>
      <c r="GZ6">
        <v>48500</v>
      </c>
      <c r="HA6">
        <v>242000</v>
      </c>
      <c r="HB6">
        <v>345000</v>
      </c>
      <c r="HC6">
        <v>282000</v>
      </c>
      <c r="HD6">
        <v>221401</v>
      </c>
      <c r="HF6">
        <v>90094</v>
      </c>
      <c r="HG6" t="s">
        <v>0</v>
      </c>
      <c r="HH6">
        <v>1495400</v>
      </c>
      <c r="HI6">
        <v>93600</v>
      </c>
      <c r="HJ6">
        <v>994000</v>
      </c>
      <c r="HK6">
        <v>974100</v>
      </c>
      <c r="HL6">
        <v>132944</v>
      </c>
      <c r="HM6">
        <v>50702</v>
      </c>
      <c r="HN6">
        <v>943000</v>
      </c>
      <c r="HO6">
        <v>247306</v>
      </c>
      <c r="HP6">
        <v>275700</v>
      </c>
      <c r="HQ6">
        <v>11395</v>
      </c>
      <c r="HR6">
        <v>1311444</v>
      </c>
      <c r="HS6">
        <v>7517000</v>
      </c>
      <c r="HT6">
        <v>107138</v>
      </c>
      <c r="HU6">
        <v>92200</v>
      </c>
      <c r="HV6">
        <v>1226000</v>
      </c>
      <c r="HW6">
        <v>18670</v>
      </c>
      <c r="HX6">
        <v>297000</v>
      </c>
      <c r="HY6">
        <v>1025000</v>
      </c>
      <c r="HZ6">
        <v>590400</v>
      </c>
      <c r="IA6">
        <v>85900</v>
      </c>
      <c r="IB6">
        <v>824000</v>
      </c>
      <c r="ID6">
        <v>331466</v>
      </c>
      <c r="IE6">
        <v>159823</v>
      </c>
      <c r="IF6">
        <v>2423000</v>
      </c>
      <c r="IG6">
        <v>165709</v>
      </c>
      <c r="IH6">
        <v>182000</v>
      </c>
      <c r="II6">
        <v>848500</v>
      </c>
      <c r="IJ6">
        <v>2165000</v>
      </c>
      <c r="IK6">
        <v>182472</v>
      </c>
      <c r="IL6">
        <v>82262</v>
      </c>
      <c r="IM6">
        <v>13801</v>
      </c>
      <c r="IN6">
        <v>811000</v>
      </c>
      <c r="IO6">
        <v>1736000</v>
      </c>
      <c r="IP6">
        <v>2106000</v>
      </c>
      <c r="IQ6">
        <v>11620000</v>
      </c>
      <c r="IR6">
        <v>1162882</v>
      </c>
      <c r="IS6">
        <v>2206000</v>
      </c>
      <c r="IU6">
        <v>288000</v>
      </c>
      <c r="IV6">
        <v>15989</v>
      </c>
      <c r="IW6">
        <v>1056871</v>
      </c>
      <c r="IX6">
        <v>51802</v>
      </c>
      <c r="IY6">
        <v>224270</v>
      </c>
      <c r="IZ6">
        <v>2299000</v>
      </c>
      <c r="JA6">
        <v>219300</v>
      </c>
      <c r="JB6">
        <v>1024000</v>
      </c>
      <c r="JC6">
        <v>88887</v>
      </c>
      <c r="JD6">
        <v>32048</v>
      </c>
      <c r="JE6">
        <v>601000</v>
      </c>
      <c r="JF6">
        <v>37641</v>
      </c>
      <c r="JG6">
        <v>417347</v>
      </c>
      <c r="JH6">
        <v>326662</v>
      </c>
      <c r="JI6">
        <v>208674</v>
      </c>
      <c r="JJ6">
        <v>4964</v>
      </c>
      <c r="JK6">
        <v>86893</v>
      </c>
      <c r="JL6" t="s">
        <v>0</v>
      </c>
      <c r="JM6">
        <v>176696</v>
      </c>
      <c r="JN6">
        <v>25541</v>
      </c>
      <c r="JO6">
        <v>24762</v>
      </c>
      <c r="JP6">
        <v>139400</v>
      </c>
      <c r="JQ6">
        <v>429898</v>
      </c>
      <c r="JR6">
        <v>49000</v>
      </c>
      <c r="JS6">
        <v>79567</v>
      </c>
      <c r="JT6">
        <v>1402700</v>
      </c>
      <c r="JU6">
        <v>1592511</v>
      </c>
      <c r="JV6">
        <v>120000</v>
      </c>
      <c r="JW6">
        <v>8361</v>
      </c>
      <c r="JX6">
        <v>255300</v>
      </c>
      <c r="JY6">
        <v>152107</v>
      </c>
      <c r="JZ6">
        <v>260900</v>
      </c>
      <c r="KA6">
        <v>143072</v>
      </c>
      <c r="KB6">
        <v>26909</v>
      </c>
      <c r="KC6">
        <v>18255</v>
      </c>
      <c r="KD6">
        <v>726386</v>
      </c>
      <c r="KE6">
        <v>50600</v>
      </c>
      <c r="KF6">
        <v>40100</v>
      </c>
      <c r="KH6">
        <v>216214</v>
      </c>
      <c r="KI6">
        <v>1868000</v>
      </c>
      <c r="KJ6">
        <v>2370000</v>
      </c>
      <c r="KK6">
        <v>1210000</v>
      </c>
      <c r="KL6">
        <v>5576000</v>
      </c>
      <c r="KM6">
        <v>8701000</v>
      </c>
      <c r="KN6">
        <v>314000</v>
      </c>
      <c r="KO6">
        <v>629635</v>
      </c>
      <c r="KP6">
        <v>366687</v>
      </c>
      <c r="KQ6">
        <v>271700</v>
      </c>
      <c r="KR6">
        <v>30619</v>
      </c>
      <c r="KS6">
        <v>43563</v>
      </c>
      <c r="KT6">
        <v>417408</v>
      </c>
      <c r="KU6">
        <v>30054</v>
      </c>
      <c r="KV6">
        <v>69851</v>
      </c>
      <c r="KW6">
        <v>113474</v>
      </c>
      <c r="KX6">
        <v>1330000</v>
      </c>
      <c r="KY6">
        <v>365000</v>
      </c>
      <c r="KZ6">
        <v>43545</v>
      </c>
      <c r="LA6">
        <v>161365</v>
      </c>
      <c r="LB6">
        <v>77507</v>
      </c>
      <c r="LC6">
        <v>1734</v>
      </c>
      <c r="LD6">
        <v>650000</v>
      </c>
      <c r="LE6">
        <v>2890000</v>
      </c>
      <c r="LF6">
        <v>2169000</v>
      </c>
      <c r="LG6">
        <v>509000</v>
      </c>
      <c r="LH6">
        <v>241412</v>
      </c>
      <c r="LI6">
        <v>43845</v>
      </c>
      <c r="LJ6">
        <v>589552</v>
      </c>
      <c r="LK6">
        <v>110307</v>
      </c>
      <c r="LL6">
        <v>16959</v>
      </c>
      <c r="LM6">
        <v>215646</v>
      </c>
      <c r="LN6">
        <v>1134298</v>
      </c>
      <c r="LO6">
        <v>14038000</v>
      </c>
      <c r="LP6">
        <v>1180000</v>
      </c>
      <c r="LQ6">
        <v>51045</v>
      </c>
      <c r="LR6">
        <v>54100</v>
      </c>
      <c r="LS6">
        <v>87565</v>
      </c>
      <c r="LT6">
        <v>230100</v>
      </c>
      <c r="LU6">
        <v>22662</v>
      </c>
      <c r="LV6">
        <v>861000</v>
      </c>
      <c r="LW6">
        <v>494000</v>
      </c>
      <c r="LX6">
        <v>41728</v>
      </c>
      <c r="LY6">
        <v>877074</v>
      </c>
      <c r="LZ6">
        <v>25402</v>
      </c>
      <c r="MA6">
        <v>85627</v>
      </c>
      <c r="MB6">
        <v>1299000</v>
      </c>
      <c r="MC6">
        <v>26218</v>
      </c>
      <c r="MD6">
        <v>598300</v>
      </c>
      <c r="ME6">
        <v>207229</v>
      </c>
      <c r="MF6">
        <v>61960</v>
      </c>
      <c r="MG6">
        <v>544197</v>
      </c>
      <c r="MH6">
        <v>14286</v>
      </c>
      <c r="MI6">
        <v>67995</v>
      </c>
      <c r="MJ6">
        <v>307311</v>
      </c>
      <c r="MK6">
        <v>28689</v>
      </c>
      <c r="ML6">
        <v>101705</v>
      </c>
      <c r="MM6">
        <v>860621</v>
      </c>
      <c r="MN6">
        <v>472469</v>
      </c>
      <c r="MO6">
        <v>1386</v>
      </c>
      <c r="MP6">
        <v>212000</v>
      </c>
      <c r="MQ6">
        <v>406045</v>
      </c>
      <c r="MR6">
        <v>4677</v>
      </c>
      <c r="MS6">
        <v>69400</v>
      </c>
      <c r="MT6">
        <v>141000</v>
      </c>
      <c r="MU6">
        <v>10887</v>
      </c>
      <c r="MV6">
        <v>92520</v>
      </c>
      <c r="MW6">
        <v>83036</v>
      </c>
      <c r="MX6">
        <v>7960</v>
      </c>
      <c r="MY6">
        <v>43866</v>
      </c>
      <c r="MZ6">
        <v>67135</v>
      </c>
      <c r="NA6">
        <v>34800</v>
      </c>
      <c r="NB6">
        <v>33300</v>
      </c>
      <c r="NC6">
        <v>22100</v>
      </c>
      <c r="ND6">
        <v>814000</v>
      </c>
      <c r="NE6">
        <v>97963</v>
      </c>
      <c r="NF6">
        <v>56829</v>
      </c>
      <c r="NG6">
        <v>131000</v>
      </c>
      <c r="NH6">
        <v>34807</v>
      </c>
      <c r="NI6">
        <v>38800</v>
      </c>
      <c r="NJ6">
        <v>346</v>
      </c>
      <c r="NK6">
        <v>736000</v>
      </c>
      <c r="NL6" t="s">
        <v>0</v>
      </c>
      <c r="NM6">
        <v>558446</v>
      </c>
      <c r="NO6" t="s">
        <v>0</v>
      </c>
      <c r="NP6" t="s">
        <v>0</v>
      </c>
      <c r="NQ6" t="s">
        <v>0</v>
      </c>
      <c r="NR6" t="s">
        <v>0</v>
      </c>
      <c r="NS6">
        <v>351500</v>
      </c>
      <c r="NT6" t="s">
        <v>0</v>
      </c>
      <c r="NU6" t="s">
        <v>0</v>
      </c>
      <c r="NV6">
        <v>68400</v>
      </c>
      <c r="NW6" t="s">
        <v>0</v>
      </c>
      <c r="NX6">
        <v>43958</v>
      </c>
      <c r="NY6">
        <v>27130</v>
      </c>
      <c r="NZ6" t="s">
        <v>0</v>
      </c>
      <c r="OA6">
        <v>1086648</v>
      </c>
      <c r="OB6">
        <v>340831</v>
      </c>
      <c r="OC6" t="s">
        <v>0</v>
      </c>
      <c r="OD6" t="s">
        <v>0</v>
      </c>
      <c r="OE6">
        <v>470000</v>
      </c>
      <c r="OF6" t="s">
        <v>0</v>
      </c>
      <c r="OG6">
        <v>145599</v>
      </c>
      <c r="OH6" t="s">
        <v>0</v>
      </c>
      <c r="OI6" t="s">
        <v>0</v>
      </c>
      <c r="OJ6">
        <v>859000</v>
      </c>
      <c r="OK6">
        <v>299487</v>
      </c>
      <c r="OL6" t="s">
        <v>0</v>
      </c>
      <c r="OM6">
        <v>583000</v>
      </c>
      <c r="ON6">
        <v>106262</v>
      </c>
      <c r="OO6" t="s">
        <v>0</v>
      </c>
      <c r="OP6">
        <v>481000</v>
      </c>
      <c r="OQ6">
        <v>205159</v>
      </c>
      <c r="OR6" t="s">
        <v>0</v>
      </c>
      <c r="OS6" t="s">
        <v>0</v>
      </c>
      <c r="OT6">
        <v>102579</v>
      </c>
      <c r="OU6">
        <v>52315</v>
      </c>
      <c r="OV6" t="s">
        <v>0</v>
      </c>
      <c r="OW6" t="s">
        <v>0</v>
      </c>
      <c r="OX6">
        <v>88637</v>
      </c>
      <c r="OY6" t="s">
        <v>0</v>
      </c>
      <c r="OZ6">
        <v>2309000</v>
      </c>
      <c r="PA6" t="s">
        <v>0</v>
      </c>
      <c r="PB6" t="s">
        <v>0</v>
      </c>
      <c r="PC6">
        <v>1171000</v>
      </c>
      <c r="PD6">
        <v>363000</v>
      </c>
      <c r="PE6" t="s">
        <v>0</v>
      </c>
      <c r="PF6">
        <v>266499</v>
      </c>
      <c r="PG6" t="s">
        <v>0</v>
      </c>
      <c r="PH6" t="s">
        <v>0</v>
      </c>
      <c r="PI6">
        <v>457443</v>
      </c>
      <c r="PJ6" t="s">
        <v>0</v>
      </c>
      <c r="PK6" t="s">
        <v>0</v>
      </c>
      <c r="PL6" t="s">
        <v>0</v>
      </c>
      <c r="PM6">
        <v>681000</v>
      </c>
      <c r="PN6" t="s">
        <v>0</v>
      </c>
      <c r="PO6">
        <v>32000</v>
      </c>
      <c r="PP6">
        <v>10887</v>
      </c>
      <c r="PQ6">
        <v>478300</v>
      </c>
      <c r="PR6" t="s">
        <v>0</v>
      </c>
      <c r="PS6" t="s">
        <v>0</v>
      </c>
      <c r="PT6">
        <v>11030</v>
      </c>
      <c r="PU6" t="s">
        <v>0</v>
      </c>
      <c r="PV6">
        <v>42000</v>
      </c>
      <c r="PW6" t="s">
        <v>0</v>
      </c>
      <c r="PX6">
        <v>98957</v>
      </c>
      <c r="PY6" t="s">
        <v>0</v>
      </c>
      <c r="PZ6">
        <v>212814</v>
      </c>
      <c r="QA6" t="s">
        <v>0</v>
      </c>
      <c r="QB6">
        <v>8610</v>
      </c>
      <c r="QC6">
        <v>51656</v>
      </c>
      <c r="QD6">
        <v>36934</v>
      </c>
      <c r="QE6" t="s">
        <v>0</v>
      </c>
      <c r="QF6">
        <v>61000</v>
      </c>
      <c r="QG6" t="s">
        <v>0</v>
      </c>
      <c r="QH6">
        <v>548800</v>
      </c>
      <c r="QI6">
        <v>454290</v>
      </c>
      <c r="QJ6">
        <v>181000</v>
      </c>
      <c r="QK6" t="s">
        <v>0</v>
      </c>
      <c r="QL6" t="s">
        <v>0</v>
      </c>
      <c r="QM6">
        <v>227401</v>
      </c>
      <c r="QN6" t="s">
        <v>0</v>
      </c>
      <c r="QO6" t="s">
        <v>0</v>
      </c>
      <c r="QP6" t="s">
        <v>0</v>
      </c>
      <c r="QQ6">
        <v>3020</v>
      </c>
      <c r="QR6" t="s">
        <v>0</v>
      </c>
      <c r="QS6">
        <v>76300</v>
      </c>
      <c r="QT6">
        <v>90306</v>
      </c>
      <c r="QU6">
        <v>2138000</v>
      </c>
      <c r="QV6">
        <v>198180</v>
      </c>
      <c r="QW6">
        <v>375600</v>
      </c>
      <c r="QX6" t="s">
        <v>0</v>
      </c>
      <c r="QY6" t="s">
        <v>0</v>
      </c>
      <c r="QZ6">
        <v>126000</v>
      </c>
      <c r="RA6">
        <v>62471</v>
      </c>
      <c r="RB6">
        <v>929000</v>
      </c>
      <c r="RC6">
        <v>104406</v>
      </c>
      <c r="RD6">
        <v>105000</v>
      </c>
      <c r="RE6" t="s">
        <v>0</v>
      </c>
      <c r="RF6" t="s">
        <v>0</v>
      </c>
      <c r="RH6" t="s">
        <v>0</v>
      </c>
      <c r="RI6" t="s">
        <v>0</v>
      </c>
      <c r="RJ6">
        <v>91682</v>
      </c>
      <c r="RK6">
        <v>161800</v>
      </c>
      <c r="RL6">
        <v>64678</v>
      </c>
      <c r="RM6">
        <v>484200</v>
      </c>
      <c r="RN6">
        <v>1270700</v>
      </c>
      <c r="RO6">
        <v>272129</v>
      </c>
      <c r="RP6">
        <v>133919</v>
      </c>
      <c r="RQ6">
        <v>775400</v>
      </c>
      <c r="RR6" t="s">
        <v>0</v>
      </c>
      <c r="RS6" t="s">
        <v>0</v>
      </c>
      <c r="RT6">
        <v>1348000</v>
      </c>
      <c r="RU6">
        <v>45293</v>
      </c>
      <c r="RV6">
        <v>57664</v>
      </c>
      <c r="RW6" t="s">
        <v>0</v>
      </c>
      <c r="RX6" t="s">
        <v>0</v>
      </c>
      <c r="RY6">
        <v>120232</v>
      </c>
      <c r="RZ6" t="s">
        <v>0</v>
      </c>
      <c r="SA6">
        <v>838217</v>
      </c>
      <c r="SB6">
        <v>599291</v>
      </c>
      <c r="SC6" t="s">
        <v>0</v>
      </c>
      <c r="SD6" t="s">
        <v>0</v>
      </c>
      <c r="SE6">
        <v>1995000</v>
      </c>
      <c r="SF6">
        <v>864900</v>
      </c>
      <c r="SG6">
        <v>838217</v>
      </c>
      <c r="SH6">
        <v>745100</v>
      </c>
      <c r="SI6">
        <v>1520</v>
      </c>
      <c r="SJ6">
        <v>877000</v>
      </c>
      <c r="SK6">
        <v>19648</v>
      </c>
      <c r="SL6">
        <v>1088000</v>
      </c>
    </row>
    <row r="7" spans="1:506" x14ac:dyDescent="0.25">
      <c r="A7" s="2">
        <v>2007</v>
      </c>
      <c r="B7">
        <v>216000</v>
      </c>
      <c r="C7">
        <v>1337818</v>
      </c>
      <c r="D7">
        <v>1460000</v>
      </c>
      <c r="E7">
        <v>3450</v>
      </c>
      <c r="F7">
        <v>4362000</v>
      </c>
      <c r="G7">
        <v>1857000</v>
      </c>
      <c r="H7">
        <v>83250</v>
      </c>
      <c r="I7">
        <v>1011318</v>
      </c>
      <c r="J7">
        <v>1194400</v>
      </c>
      <c r="K7">
        <v>682100</v>
      </c>
      <c r="L7">
        <v>642024</v>
      </c>
      <c r="M7">
        <v>161000</v>
      </c>
      <c r="N7">
        <v>733000</v>
      </c>
      <c r="O7">
        <v>1218000</v>
      </c>
      <c r="P7">
        <v>3844000</v>
      </c>
      <c r="Q7">
        <v>861000</v>
      </c>
      <c r="R7">
        <v>3528000</v>
      </c>
      <c r="S7">
        <v>23000</v>
      </c>
      <c r="T7">
        <v>7106000</v>
      </c>
      <c r="U7">
        <v>129297</v>
      </c>
      <c r="V7">
        <v>31856</v>
      </c>
      <c r="W7">
        <v>3187000</v>
      </c>
      <c r="X7">
        <v>5350649</v>
      </c>
      <c r="Y7">
        <v>4395000</v>
      </c>
      <c r="Z7">
        <v>6958</v>
      </c>
      <c r="AA7">
        <v>717000</v>
      </c>
      <c r="AB7">
        <v>179482</v>
      </c>
      <c r="AC7">
        <v>99847</v>
      </c>
      <c r="AD7">
        <v>1003594</v>
      </c>
      <c r="AE7">
        <v>737779</v>
      </c>
      <c r="AF7">
        <v>1323000</v>
      </c>
      <c r="AG7">
        <v>30600</v>
      </c>
      <c r="AH7">
        <v>226300</v>
      </c>
      <c r="AI7">
        <v>257321</v>
      </c>
      <c r="AJ7">
        <v>161900</v>
      </c>
      <c r="AK7">
        <v>279600</v>
      </c>
      <c r="AL7">
        <v>4571000</v>
      </c>
      <c r="AM7">
        <v>526000</v>
      </c>
      <c r="AN7">
        <v>503587</v>
      </c>
      <c r="AO7">
        <v>29156</v>
      </c>
      <c r="AP7">
        <v>17101000</v>
      </c>
      <c r="AQ7">
        <v>42593</v>
      </c>
      <c r="AR7">
        <v>671000</v>
      </c>
      <c r="AS7">
        <v>625142</v>
      </c>
      <c r="AT7">
        <v>53000</v>
      </c>
      <c r="AU7">
        <v>614000</v>
      </c>
      <c r="AV7">
        <v>1315000</v>
      </c>
      <c r="AW7">
        <v>1681000</v>
      </c>
      <c r="AX7">
        <v>80446</v>
      </c>
      <c r="AY7">
        <v>268300</v>
      </c>
      <c r="AZ7">
        <v>341000</v>
      </c>
      <c r="BA7">
        <v>43243</v>
      </c>
      <c r="BB7">
        <v>25084</v>
      </c>
      <c r="BC7">
        <v>34329</v>
      </c>
      <c r="BD7">
        <v>785000</v>
      </c>
      <c r="BE7">
        <v>376306</v>
      </c>
      <c r="BF7">
        <v>832337</v>
      </c>
      <c r="BG7">
        <v>965000</v>
      </c>
      <c r="BH7">
        <v>1907000</v>
      </c>
      <c r="BI7">
        <v>2651000</v>
      </c>
      <c r="BJ7">
        <v>181611</v>
      </c>
      <c r="BK7">
        <v>82421</v>
      </c>
      <c r="BL7">
        <v>50800</v>
      </c>
      <c r="BM7">
        <v>48452</v>
      </c>
      <c r="BN7">
        <v>1639000</v>
      </c>
      <c r="BO7">
        <v>467430</v>
      </c>
      <c r="BP7">
        <v>317000</v>
      </c>
      <c r="BQ7">
        <v>176470</v>
      </c>
      <c r="BR7">
        <v>379000</v>
      </c>
      <c r="BS7">
        <v>2675000</v>
      </c>
      <c r="BT7">
        <v>52051</v>
      </c>
      <c r="BU7">
        <v>314071</v>
      </c>
      <c r="BV7">
        <v>131478</v>
      </c>
      <c r="BX7">
        <v>47598</v>
      </c>
      <c r="BY7">
        <v>52000</v>
      </c>
      <c r="BZ7">
        <v>167772</v>
      </c>
      <c r="CA7">
        <v>771000</v>
      </c>
      <c r="CB7">
        <v>165000</v>
      </c>
      <c r="CC7">
        <v>1407000</v>
      </c>
      <c r="CD7">
        <v>96893</v>
      </c>
      <c r="CE7">
        <v>476400</v>
      </c>
      <c r="CF7">
        <v>529000</v>
      </c>
      <c r="CG7">
        <v>163000</v>
      </c>
      <c r="CH7">
        <v>221000</v>
      </c>
      <c r="CI7">
        <v>265800</v>
      </c>
      <c r="CJ7">
        <v>1853000</v>
      </c>
      <c r="CK7">
        <v>670000</v>
      </c>
      <c r="CL7">
        <v>154864</v>
      </c>
      <c r="CM7">
        <v>1182000</v>
      </c>
      <c r="CN7">
        <v>167900</v>
      </c>
      <c r="CO7">
        <v>249000</v>
      </c>
      <c r="CP7">
        <v>76100</v>
      </c>
      <c r="CQ7">
        <v>137706</v>
      </c>
      <c r="CR7">
        <v>31100</v>
      </c>
      <c r="CS7">
        <v>104734</v>
      </c>
      <c r="CT7">
        <v>3735000</v>
      </c>
      <c r="CU7">
        <v>766000</v>
      </c>
      <c r="CV7" t="s">
        <v>0</v>
      </c>
      <c r="CW7">
        <v>337600</v>
      </c>
      <c r="CX7">
        <v>1341000</v>
      </c>
      <c r="CY7">
        <v>164912</v>
      </c>
      <c r="CZ7">
        <v>194735</v>
      </c>
      <c r="DA7">
        <v>177600</v>
      </c>
      <c r="DB7">
        <v>1403000</v>
      </c>
      <c r="DC7">
        <v>1623850</v>
      </c>
      <c r="DD7">
        <v>73528</v>
      </c>
      <c r="DE7">
        <v>354266</v>
      </c>
      <c r="DF7">
        <v>515448</v>
      </c>
      <c r="DG7">
        <v>748000</v>
      </c>
      <c r="DH7">
        <v>4035000</v>
      </c>
      <c r="DI7">
        <v>389000</v>
      </c>
      <c r="DJ7">
        <v>67636</v>
      </c>
      <c r="DK7">
        <v>1396318</v>
      </c>
      <c r="DL7">
        <v>287885</v>
      </c>
      <c r="DM7">
        <v>44473</v>
      </c>
      <c r="DN7">
        <v>154000</v>
      </c>
      <c r="DO7">
        <v>20112</v>
      </c>
      <c r="DP7">
        <v>621000</v>
      </c>
      <c r="DQ7">
        <v>409845</v>
      </c>
      <c r="DR7">
        <v>322222</v>
      </c>
      <c r="DS7">
        <v>2000463</v>
      </c>
      <c r="DT7">
        <v>2819230</v>
      </c>
      <c r="DU7">
        <v>52000</v>
      </c>
      <c r="DV7">
        <v>2296009</v>
      </c>
      <c r="DW7">
        <v>297100</v>
      </c>
      <c r="DX7">
        <v>141225</v>
      </c>
      <c r="DY7">
        <v>15462000</v>
      </c>
      <c r="DZ7">
        <v>124600</v>
      </c>
      <c r="EA7">
        <v>1975000</v>
      </c>
      <c r="EB7">
        <v>74706</v>
      </c>
      <c r="EC7">
        <v>77581</v>
      </c>
      <c r="ED7">
        <v>386663</v>
      </c>
      <c r="EE7">
        <v>520000</v>
      </c>
      <c r="EF7">
        <v>41988</v>
      </c>
      <c r="EG7">
        <v>187488</v>
      </c>
      <c r="EH7">
        <v>43039</v>
      </c>
      <c r="EI7">
        <v>75603</v>
      </c>
      <c r="EJ7">
        <v>250540</v>
      </c>
      <c r="EK7">
        <v>33000</v>
      </c>
      <c r="EL7">
        <v>558000</v>
      </c>
      <c r="EM7">
        <v>334000</v>
      </c>
      <c r="EN7">
        <v>396000</v>
      </c>
      <c r="EO7">
        <v>126044</v>
      </c>
      <c r="EP7">
        <v>105208</v>
      </c>
      <c r="EQ7">
        <v>21113</v>
      </c>
      <c r="ER7">
        <v>104000</v>
      </c>
      <c r="ES7">
        <v>93009</v>
      </c>
      <c r="ET7">
        <v>16650000</v>
      </c>
      <c r="EU7">
        <v>127814</v>
      </c>
      <c r="EV7">
        <v>891000</v>
      </c>
      <c r="EW7">
        <v>1744000</v>
      </c>
      <c r="EX7">
        <v>82103</v>
      </c>
      <c r="EY7">
        <v>67000</v>
      </c>
      <c r="EZ7">
        <v>183496</v>
      </c>
      <c r="FA7">
        <v>20131</v>
      </c>
      <c r="FB7">
        <v>102100</v>
      </c>
      <c r="FC7">
        <v>15670</v>
      </c>
      <c r="FD7" t="s">
        <v>0</v>
      </c>
      <c r="FE7">
        <v>3502000</v>
      </c>
      <c r="FF7">
        <v>141516</v>
      </c>
      <c r="FG7">
        <v>1007000</v>
      </c>
      <c r="FH7">
        <v>193151</v>
      </c>
      <c r="FI7">
        <v>483188</v>
      </c>
      <c r="FJ7">
        <v>47207</v>
      </c>
      <c r="FK7">
        <v>198312</v>
      </c>
      <c r="FL7">
        <v>21198</v>
      </c>
      <c r="FM7">
        <v>301006</v>
      </c>
      <c r="FN7">
        <v>48688</v>
      </c>
      <c r="FO7">
        <v>46135</v>
      </c>
      <c r="FP7">
        <v>5779000</v>
      </c>
      <c r="FQ7">
        <v>58282</v>
      </c>
      <c r="FR7">
        <v>1009000</v>
      </c>
      <c r="FS7">
        <v>127800</v>
      </c>
      <c r="FT7">
        <v>58130</v>
      </c>
      <c r="FU7">
        <v>41921</v>
      </c>
      <c r="FV7">
        <v>1568</v>
      </c>
      <c r="FW7">
        <v>2666000</v>
      </c>
      <c r="FX7">
        <v>195000</v>
      </c>
      <c r="FY7">
        <v>66832</v>
      </c>
      <c r="FZ7">
        <v>7551000</v>
      </c>
      <c r="GA7">
        <v>453100</v>
      </c>
      <c r="GB7">
        <v>120000</v>
      </c>
      <c r="GC7">
        <v>1166084</v>
      </c>
      <c r="GD7">
        <v>972100</v>
      </c>
      <c r="GE7">
        <v>83993</v>
      </c>
      <c r="GF7">
        <v>1473000</v>
      </c>
      <c r="GG7">
        <v>59272</v>
      </c>
      <c r="GH7">
        <v>26400</v>
      </c>
      <c r="GI7">
        <v>88221</v>
      </c>
      <c r="GJ7">
        <v>56752</v>
      </c>
      <c r="GK7">
        <v>166300</v>
      </c>
      <c r="GL7">
        <v>26783</v>
      </c>
      <c r="GM7">
        <v>1077800</v>
      </c>
      <c r="GO7">
        <v>3085000</v>
      </c>
      <c r="GP7">
        <v>185000</v>
      </c>
      <c r="GQ7">
        <v>893000</v>
      </c>
      <c r="GR7">
        <v>904900</v>
      </c>
      <c r="GS7">
        <v>2480000</v>
      </c>
      <c r="GT7">
        <v>3826000</v>
      </c>
      <c r="GU7">
        <v>4052000</v>
      </c>
      <c r="GV7">
        <v>1884053</v>
      </c>
      <c r="GW7">
        <v>84800</v>
      </c>
      <c r="GX7">
        <v>1741900</v>
      </c>
      <c r="GZ7">
        <v>57400</v>
      </c>
      <c r="HA7">
        <v>530000</v>
      </c>
      <c r="HB7">
        <v>307000</v>
      </c>
      <c r="HC7">
        <v>388000</v>
      </c>
      <c r="HD7">
        <v>265976</v>
      </c>
      <c r="HF7">
        <v>340170</v>
      </c>
      <c r="HG7" t="s">
        <v>0</v>
      </c>
      <c r="HH7">
        <v>1768900</v>
      </c>
      <c r="HI7">
        <v>115900</v>
      </c>
      <c r="HJ7">
        <v>2030000</v>
      </c>
      <c r="HK7">
        <v>2195300</v>
      </c>
      <c r="HL7">
        <v>225766</v>
      </c>
      <c r="HM7">
        <v>84893</v>
      </c>
      <c r="HN7">
        <v>1168000</v>
      </c>
      <c r="HO7">
        <v>165769</v>
      </c>
      <c r="HP7">
        <v>241800</v>
      </c>
      <c r="HQ7">
        <v>15114</v>
      </c>
      <c r="HR7">
        <v>1627620</v>
      </c>
      <c r="HS7">
        <v>6848000</v>
      </c>
      <c r="HT7">
        <v>145916</v>
      </c>
      <c r="HU7">
        <v>138300</v>
      </c>
      <c r="HV7">
        <v>1551000</v>
      </c>
      <c r="HW7">
        <v>23431</v>
      </c>
      <c r="HX7">
        <v>324100</v>
      </c>
      <c r="HY7">
        <v>1178000</v>
      </c>
      <c r="HZ7">
        <v>637400</v>
      </c>
      <c r="IA7">
        <v>99400</v>
      </c>
      <c r="IB7">
        <v>737000</v>
      </c>
      <c r="ID7">
        <v>338404</v>
      </c>
      <c r="IE7">
        <v>712190</v>
      </c>
      <c r="IF7">
        <v>3005000</v>
      </c>
      <c r="IG7">
        <v>218512</v>
      </c>
      <c r="IH7">
        <v>256000</v>
      </c>
      <c r="II7">
        <v>954300</v>
      </c>
      <c r="IJ7">
        <v>2418000</v>
      </c>
      <c r="IK7">
        <v>207695</v>
      </c>
      <c r="IL7">
        <v>82475</v>
      </c>
      <c r="IM7">
        <v>10028</v>
      </c>
      <c r="IN7">
        <v>1394000</v>
      </c>
      <c r="IO7">
        <v>2068000</v>
      </c>
      <c r="IP7">
        <v>2050000</v>
      </c>
      <c r="IQ7">
        <v>15596000</v>
      </c>
      <c r="IR7">
        <v>1499314</v>
      </c>
      <c r="IS7">
        <v>2454000</v>
      </c>
      <c r="IU7">
        <v>372000</v>
      </c>
      <c r="IV7">
        <v>20442</v>
      </c>
      <c r="IW7">
        <v>1328799</v>
      </c>
      <c r="IX7">
        <v>94400</v>
      </c>
      <c r="IY7">
        <v>193422</v>
      </c>
      <c r="IZ7">
        <v>2877000</v>
      </c>
      <c r="JA7">
        <v>334300</v>
      </c>
      <c r="JB7">
        <v>1015000</v>
      </c>
      <c r="JC7">
        <v>98629</v>
      </c>
      <c r="JD7">
        <v>27759</v>
      </c>
      <c r="JE7">
        <v>794000</v>
      </c>
      <c r="JF7">
        <v>28143</v>
      </c>
      <c r="JG7">
        <v>654149</v>
      </c>
      <c r="JH7">
        <v>424173</v>
      </c>
      <c r="JI7">
        <v>686641</v>
      </c>
      <c r="JJ7">
        <v>2811</v>
      </c>
      <c r="JK7">
        <v>84686</v>
      </c>
      <c r="JL7" t="s">
        <v>0</v>
      </c>
      <c r="JM7">
        <v>129885</v>
      </c>
      <c r="JN7">
        <v>18729</v>
      </c>
      <c r="JO7">
        <v>32153</v>
      </c>
      <c r="JP7">
        <v>128800</v>
      </c>
      <c r="JQ7">
        <v>1180579</v>
      </c>
      <c r="JR7">
        <v>75000</v>
      </c>
      <c r="JS7">
        <v>122363</v>
      </c>
      <c r="JT7">
        <v>980200</v>
      </c>
      <c r="JU7">
        <v>2457093</v>
      </c>
      <c r="JV7">
        <v>122000</v>
      </c>
      <c r="JW7">
        <v>14777</v>
      </c>
      <c r="JX7">
        <v>268300</v>
      </c>
      <c r="JY7">
        <v>113354</v>
      </c>
      <c r="JZ7">
        <v>79600</v>
      </c>
      <c r="KA7">
        <v>209939</v>
      </c>
      <c r="KB7">
        <v>50318</v>
      </c>
      <c r="KC7">
        <v>20697</v>
      </c>
      <c r="KD7">
        <v>767710</v>
      </c>
      <c r="KE7">
        <v>68200</v>
      </c>
      <c r="KF7">
        <v>50500</v>
      </c>
      <c r="KH7">
        <v>258586</v>
      </c>
      <c r="KI7">
        <v>2536000</v>
      </c>
      <c r="KJ7">
        <v>2994000</v>
      </c>
      <c r="KK7">
        <v>1399000</v>
      </c>
      <c r="KL7">
        <v>8320000</v>
      </c>
      <c r="KM7">
        <v>13813000</v>
      </c>
      <c r="KN7">
        <v>310000</v>
      </c>
      <c r="KO7">
        <v>893999</v>
      </c>
      <c r="KP7">
        <v>297928</v>
      </c>
      <c r="KQ7">
        <v>217500</v>
      </c>
      <c r="KR7">
        <v>27333</v>
      </c>
      <c r="KS7">
        <v>48461</v>
      </c>
      <c r="KT7">
        <v>596458</v>
      </c>
      <c r="KU7">
        <v>15854</v>
      </c>
      <c r="KV7">
        <v>63232</v>
      </c>
      <c r="KW7">
        <v>110417</v>
      </c>
      <c r="KX7">
        <v>1272000</v>
      </c>
      <c r="KY7">
        <v>431000</v>
      </c>
      <c r="KZ7">
        <v>76797</v>
      </c>
      <c r="LA7">
        <v>262708</v>
      </c>
      <c r="LB7">
        <v>88894</v>
      </c>
      <c r="LC7">
        <v>4088</v>
      </c>
      <c r="LD7">
        <v>385000</v>
      </c>
      <c r="LE7">
        <v>3433000</v>
      </c>
      <c r="LF7">
        <v>2242000</v>
      </c>
      <c r="LG7">
        <v>728000</v>
      </c>
      <c r="LH7">
        <v>341140</v>
      </c>
      <c r="LI7">
        <v>45042</v>
      </c>
      <c r="LJ7">
        <v>490679</v>
      </c>
      <c r="LK7">
        <v>127195</v>
      </c>
      <c r="LL7">
        <v>32417</v>
      </c>
      <c r="LM7">
        <v>435207</v>
      </c>
      <c r="LN7">
        <v>1848615</v>
      </c>
      <c r="LO7">
        <v>15567000</v>
      </c>
      <c r="LP7">
        <v>1329000</v>
      </c>
      <c r="LQ7">
        <v>51421</v>
      </c>
      <c r="LR7">
        <v>90300</v>
      </c>
      <c r="LS7">
        <v>64757</v>
      </c>
      <c r="LT7">
        <v>368700</v>
      </c>
      <c r="LU7">
        <v>20942</v>
      </c>
      <c r="LV7">
        <v>837000</v>
      </c>
      <c r="LW7">
        <v>576000</v>
      </c>
      <c r="LX7">
        <v>42010</v>
      </c>
      <c r="LY7">
        <v>643360</v>
      </c>
      <c r="LZ7">
        <v>21035</v>
      </c>
      <c r="MA7">
        <v>87810</v>
      </c>
      <c r="MB7">
        <v>2509200</v>
      </c>
      <c r="MC7">
        <v>36152</v>
      </c>
      <c r="MD7">
        <v>407100</v>
      </c>
      <c r="ME7">
        <v>155662</v>
      </c>
      <c r="MF7">
        <v>70078</v>
      </c>
      <c r="MG7">
        <v>386308</v>
      </c>
      <c r="MH7">
        <v>19197</v>
      </c>
      <c r="MI7">
        <v>122432</v>
      </c>
      <c r="MJ7">
        <v>94661</v>
      </c>
      <c r="MK7">
        <v>20204</v>
      </c>
      <c r="ML7">
        <v>210781</v>
      </c>
      <c r="MM7">
        <v>1925291</v>
      </c>
      <c r="MN7">
        <v>607013</v>
      </c>
      <c r="MO7">
        <v>2661</v>
      </c>
      <c r="MP7">
        <v>252000</v>
      </c>
      <c r="MQ7">
        <v>446376</v>
      </c>
      <c r="MR7">
        <v>3352</v>
      </c>
      <c r="MS7">
        <v>59300</v>
      </c>
      <c r="MT7">
        <v>187000</v>
      </c>
      <c r="MU7">
        <v>15115</v>
      </c>
      <c r="MV7">
        <v>65705</v>
      </c>
      <c r="MW7">
        <v>97312</v>
      </c>
      <c r="MX7">
        <v>9079</v>
      </c>
      <c r="MY7">
        <v>61204</v>
      </c>
      <c r="MZ7">
        <v>29764</v>
      </c>
      <c r="NA7">
        <v>63800</v>
      </c>
      <c r="NB7">
        <v>34600</v>
      </c>
      <c r="NC7">
        <v>36900</v>
      </c>
      <c r="ND7">
        <v>413000</v>
      </c>
      <c r="NE7">
        <v>144151</v>
      </c>
      <c r="NF7">
        <v>183623</v>
      </c>
      <c r="NG7">
        <v>221000</v>
      </c>
      <c r="NH7">
        <v>41607</v>
      </c>
      <c r="NI7">
        <v>37900</v>
      </c>
      <c r="NJ7">
        <v>2435</v>
      </c>
      <c r="NK7">
        <v>886000</v>
      </c>
      <c r="NL7" t="s">
        <v>0</v>
      </c>
      <c r="NM7">
        <v>688843</v>
      </c>
      <c r="NO7" t="s">
        <v>0</v>
      </c>
      <c r="NP7" t="s">
        <v>0</v>
      </c>
      <c r="NQ7" t="s">
        <v>0</v>
      </c>
      <c r="NR7" t="s">
        <v>0</v>
      </c>
      <c r="NS7">
        <v>322400</v>
      </c>
      <c r="NT7" t="s">
        <v>0</v>
      </c>
      <c r="NU7" t="s">
        <v>0</v>
      </c>
      <c r="NV7">
        <v>59600</v>
      </c>
      <c r="NW7" t="s">
        <v>0</v>
      </c>
      <c r="NX7">
        <v>39175</v>
      </c>
      <c r="NY7">
        <v>92906</v>
      </c>
      <c r="NZ7" t="s">
        <v>0</v>
      </c>
      <c r="OA7">
        <v>1485881</v>
      </c>
      <c r="OB7">
        <v>295362</v>
      </c>
      <c r="OC7" t="s">
        <v>0</v>
      </c>
      <c r="OD7">
        <v>25742</v>
      </c>
      <c r="OE7">
        <v>363000</v>
      </c>
      <c r="OF7" t="s">
        <v>0</v>
      </c>
      <c r="OG7">
        <v>164975</v>
      </c>
      <c r="OH7" t="s">
        <v>0</v>
      </c>
      <c r="OI7" t="s">
        <v>0</v>
      </c>
      <c r="OJ7">
        <v>1121000</v>
      </c>
      <c r="OK7">
        <v>288306</v>
      </c>
      <c r="OL7">
        <v>1187</v>
      </c>
      <c r="OM7">
        <v>649000</v>
      </c>
      <c r="ON7">
        <v>120429</v>
      </c>
      <c r="OO7" t="s">
        <v>0</v>
      </c>
      <c r="OP7">
        <v>560000</v>
      </c>
      <c r="OQ7">
        <v>228871</v>
      </c>
      <c r="OR7" t="s">
        <v>0</v>
      </c>
      <c r="OS7" t="s">
        <v>0</v>
      </c>
      <c r="OT7">
        <v>55298</v>
      </c>
      <c r="OU7">
        <v>92631</v>
      </c>
      <c r="OV7" t="s">
        <v>0</v>
      </c>
      <c r="OW7" t="s">
        <v>0</v>
      </c>
      <c r="OX7">
        <v>127098</v>
      </c>
      <c r="OY7" t="s">
        <v>0</v>
      </c>
      <c r="OZ7">
        <v>3381000</v>
      </c>
      <c r="PA7" t="s">
        <v>0</v>
      </c>
      <c r="PB7" t="s">
        <v>0</v>
      </c>
      <c r="PC7">
        <v>1169000</v>
      </c>
      <c r="PD7">
        <v>360000</v>
      </c>
      <c r="PE7" t="s">
        <v>0</v>
      </c>
      <c r="PF7">
        <v>550749</v>
      </c>
      <c r="PG7" t="s">
        <v>0</v>
      </c>
      <c r="PH7" t="s">
        <v>0</v>
      </c>
      <c r="PI7">
        <v>506730</v>
      </c>
      <c r="PJ7" t="s">
        <v>0</v>
      </c>
      <c r="PK7" t="s">
        <v>0</v>
      </c>
      <c r="PL7" t="s">
        <v>0</v>
      </c>
      <c r="PM7">
        <v>530000</v>
      </c>
      <c r="PN7" t="s">
        <v>0</v>
      </c>
      <c r="PO7">
        <v>55000</v>
      </c>
      <c r="PP7">
        <v>15115</v>
      </c>
      <c r="PQ7">
        <v>922200</v>
      </c>
      <c r="PR7" t="s">
        <v>0</v>
      </c>
      <c r="PS7" t="s">
        <v>0</v>
      </c>
      <c r="PT7">
        <v>12851</v>
      </c>
      <c r="PU7" t="s">
        <v>0</v>
      </c>
      <c r="PV7">
        <v>54000</v>
      </c>
      <c r="PW7" t="s">
        <v>0</v>
      </c>
      <c r="PX7">
        <v>156862</v>
      </c>
      <c r="PY7" t="s">
        <v>0</v>
      </c>
      <c r="PZ7">
        <v>344860</v>
      </c>
      <c r="QA7" t="s">
        <v>0</v>
      </c>
      <c r="QB7">
        <v>12377</v>
      </c>
      <c r="QC7">
        <v>49954</v>
      </c>
      <c r="QD7">
        <v>44099</v>
      </c>
      <c r="QE7" t="s">
        <v>0</v>
      </c>
      <c r="QF7">
        <v>136000</v>
      </c>
      <c r="QG7" t="s">
        <v>0</v>
      </c>
      <c r="QH7">
        <v>527500</v>
      </c>
      <c r="QI7">
        <v>499069</v>
      </c>
      <c r="QJ7">
        <v>215000</v>
      </c>
      <c r="QK7" t="s">
        <v>0</v>
      </c>
      <c r="QL7" t="s">
        <v>0</v>
      </c>
      <c r="QM7">
        <v>368662</v>
      </c>
      <c r="QN7" t="s">
        <v>0</v>
      </c>
      <c r="QO7" t="s">
        <v>0</v>
      </c>
      <c r="QP7" t="s">
        <v>0</v>
      </c>
      <c r="QQ7">
        <v>7665</v>
      </c>
      <c r="QR7" t="s">
        <v>0</v>
      </c>
      <c r="QS7">
        <v>104900</v>
      </c>
      <c r="QT7">
        <v>167664</v>
      </c>
      <c r="QU7">
        <v>3201000</v>
      </c>
      <c r="QV7">
        <v>268000</v>
      </c>
      <c r="QW7">
        <v>394100</v>
      </c>
      <c r="QX7" t="s">
        <v>0</v>
      </c>
      <c r="QY7" t="s">
        <v>0</v>
      </c>
      <c r="QZ7">
        <v>152000</v>
      </c>
      <c r="RA7">
        <v>51078</v>
      </c>
      <c r="RB7">
        <v>954000</v>
      </c>
      <c r="RC7">
        <v>103689</v>
      </c>
      <c r="RD7">
        <v>200400</v>
      </c>
      <c r="RE7" t="s">
        <v>0</v>
      </c>
      <c r="RF7" t="s">
        <v>0</v>
      </c>
      <c r="RH7" t="s">
        <v>0</v>
      </c>
      <c r="RI7" t="s">
        <v>0</v>
      </c>
      <c r="RJ7">
        <v>114245</v>
      </c>
      <c r="RK7">
        <v>193900</v>
      </c>
      <c r="RL7">
        <v>124820</v>
      </c>
      <c r="RM7">
        <v>429200</v>
      </c>
      <c r="RN7">
        <v>1417600</v>
      </c>
      <c r="RO7">
        <v>381970</v>
      </c>
      <c r="RP7">
        <v>172057</v>
      </c>
      <c r="RQ7">
        <v>872181</v>
      </c>
      <c r="RR7" t="s">
        <v>0</v>
      </c>
      <c r="RS7" t="s">
        <v>0</v>
      </c>
      <c r="RT7">
        <v>1931000</v>
      </c>
      <c r="RU7">
        <v>50616</v>
      </c>
      <c r="RV7">
        <v>68388</v>
      </c>
      <c r="RW7" t="s">
        <v>0</v>
      </c>
      <c r="RX7" t="s">
        <v>0</v>
      </c>
      <c r="RY7">
        <v>126593</v>
      </c>
      <c r="RZ7" t="s">
        <v>0</v>
      </c>
      <c r="SA7">
        <v>1902798</v>
      </c>
      <c r="SB7">
        <v>429183</v>
      </c>
      <c r="SC7" t="s">
        <v>0</v>
      </c>
      <c r="SD7" t="s">
        <v>0</v>
      </c>
      <c r="SE7">
        <v>2536000</v>
      </c>
      <c r="SF7">
        <v>748100</v>
      </c>
      <c r="SG7">
        <v>1902798</v>
      </c>
      <c r="SH7">
        <v>928700</v>
      </c>
      <c r="SI7">
        <v>2746</v>
      </c>
      <c r="SJ7">
        <v>1100000</v>
      </c>
      <c r="SK7">
        <v>28969</v>
      </c>
      <c r="SL7">
        <v>1145000</v>
      </c>
    </row>
    <row r="8" spans="1:506" x14ac:dyDescent="0.25">
      <c r="A8" s="2">
        <v>2008</v>
      </c>
      <c r="B8">
        <v>224000</v>
      </c>
      <c r="C8">
        <v>1656207</v>
      </c>
      <c r="D8">
        <v>2425000</v>
      </c>
      <c r="E8">
        <v>3291</v>
      </c>
      <c r="F8">
        <v>4630000</v>
      </c>
      <c r="G8">
        <v>1685000</v>
      </c>
      <c r="H8">
        <v>132075</v>
      </c>
      <c r="I8">
        <v>1020907</v>
      </c>
      <c r="J8">
        <v>1087900</v>
      </c>
      <c r="K8">
        <v>834400</v>
      </c>
      <c r="L8">
        <v>1132594</v>
      </c>
      <c r="M8">
        <v>274000</v>
      </c>
      <c r="N8">
        <v>767000</v>
      </c>
      <c r="O8">
        <v>1267000</v>
      </c>
      <c r="P8">
        <v>3578000</v>
      </c>
      <c r="Q8">
        <v>938000</v>
      </c>
      <c r="R8">
        <v>4068000</v>
      </c>
      <c r="S8">
        <v>46000</v>
      </c>
      <c r="T8">
        <v>5642000</v>
      </c>
      <c r="U8">
        <v>141810</v>
      </c>
      <c r="V8">
        <v>68825</v>
      </c>
      <c r="W8">
        <v>2260000</v>
      </c>
      <c r="X8">
        <v>5806936</v>
      </c>
      <c r="Y8">
        <v>6158000</v>
      </c>
      <c r="Z8">
        <v>10758</v>
      </c>
      <c r="AA8">
        <v>817000</v>
      </c>
      <c r="AB8">
        <v>264784</v>
      </c>
      <c r="AC8">
        <v>98740</v>
      </c>
      <c r="AD8">
        <v>1533965</v>
      </c>
      <c r="AE8">
        <v>918581</v>
      </c>
      <c r="AF8">
        <v>1449000</v>
      </c>
      <c r="AG8">
        <v>39000</v>
      </c>
      <c r="AH8">
        <v>173400</v>
      </c>
      <c r="AI8">
        <v>217163</v>
      </c>
      <c r="AJ8">
        <v>190500</v>
      </c>
      <c r="AK8">
        <v>308500</v>
      </c>
      <c r="AL8">
        <v>5373000</v>
      </c>
      <c r="AM8">
        <v>692000</v>
      </c>
      <c r="AN8">
        <v>566991</v>
      </c>
      <c r="AO8">
        <v>37620</v>
      </c>
      <c r="AP8">
        <v>17538000</v>
      </c>
      <c r="AQ8">
        <v>31108</v>
      </c>
      <c r="AR8">
        <v>797000</v>
      </c>
      <c r="AS8">
        <v>4282080</v>
      </c>
      <c r="AT8">
        <v>60595</v>
      </c>
      <c r="AU8">
        <v>742000</v>
      </c>
      <c r="AV8">
        <v>1633000</v>
      </c>
      <c r="AW8">
        <v>1731000</v>
      </c>
      <c r="AX8">
        <v>83777</v>
      </c>
      <c r="AY8">
        <v>293900</v>
      </c>
      <c r="AZ8">
        <v>363000</v>
      </c>
      <c r="BA8">
        <v>43713</v>
      </c>
      <c r="BB8">
        <v>21594</v>
      </c>
      <c r="BC8">
        <v>47545</v>
      </c>
      <c r="BD8">
        <v>843000</v>
      </c>
      <c r="BE8">
        <v>883703</v>
      </c>
      <c r="BF8">
        <v>1141706</v>
      </c>
      <c r="BG8">
        <v>990000</v>
      </c>
      <c r="BH8">
        <v>2011000</v>
      </c>
      <c r="BI8">
        <v>2936000</v>
      </c>
      <c r="BJ8">
        <v>152237</v>
      </c>
      <c r="BK8">
        <v>103772</v>
      </c>
      <c r="BL8">
        <v>61000</v>
      </c>
      <c r="BM8">
        <v>127931</v>
      </c>
      <c r="BN8">
        <v>1773000</v>
      </c>
      <c r="BO8">
        <v>557211</v>
      </c>
      <c r="BP8">
        <v>328000</v>
      </c>
      <c r="BQ8">
        <v>135900</v>
      </c>
      <c r="BR8">
        <v>375500</v>
      </c>
      <c r="BS8">
        <v>3040000</v>
      </c>
      <c r="BT8">
        <v>85919</v>
      </c>
      <c r="BU8">
        <v>326045</v>
      </c>
      <c r="BV8">
        <v>180723</v>
      </c>
      <c r="BX8">
        <v>48876</v>
      </c>
      <c r="BY8">
        <v>70000</v>
      </c>
      <c r="BZ8">
        <v>192710</v>
      </c>
      <c r="CA8">
        <v>1333000</v>
      </c>
      <c r="CB8">
        <v>150000</v>
      </c>
      <c r="CC8">
        <v>1648000</v>
      </c>
      <c r="CD8">
        <v>75656</v>
      </c>
      <c r="CE8">
        <v>583100</v>
      </c>
      <c r="CF8">
        <v>671000</v>
      </c>
      <c r="CG8">
        <v>189000</v>
      </c>
      <c r="CH8">
        <v>481000</v>
      </c>
      <c r="CI8">
        <v>683200</v>
      </c>
      <c r="CJ8">
        <v>1934000</v>
      </c>
      <c r="CK8">
        <v>1263000</v>
      </c>
      <c r="CL8">
        <v>183625</v>
      </c>
      <c r="CM8">
        <v>1267000</v>
      </c>
      <c r="CN8">
        <v>210800</v>
      </c>
      <c r="CO8">
        <v>353000</v>
      </c>
      <c r="CP8">
        <v>32700</v>
      </c>
      <c r="CQ8">
        <v>162071</v>
      </c>
      <c r="CR8">
        <v>181800</v>
      </c>
      <c r="CS8">
        <v>182467</v>
      </c>
      <c r="CT8">
        <v>4342000</v>
      </c>
      <c r="CU8">
        <v>1022500</v>
      </c>
      <c r="CV8">
        <v>1469000</v>
      </c>
      <c r="CW8">
        <v>292500</v>
      </c>
      <c r="CX8">
        <v>1570000</v>
      </c>
      <c r="CY8">
        <v>188200</v>
      </c>
      <c r="CZ8">
        <v>174252</v>
      </c>
      <c r="DA8">
        <v>223000</v>
      </c>
      <c r="DB8">
        <v>1299000</v>
      </c>
      <c r="DC8">
        <v>938205</v>
      </c>
      <c r="DD8">
        <v>88975</v>
      </c>
      <c r="DE8">
        <v>364317</v>
      </c>
      <c r="DF8">
        <v>453967</v>
      </c>
      <c r="DG8">
        <v>2143000</v>
      </c>
      <c r="DH8">
        <v>4003000</v>
      </c>
      <c r="DI8">
        <v>518000</v>
      </c>
      <c r="DJ8">
        <v>81795</v>
      </c>
      <c r="DK8">
        <v>1444522</v>
      </c>
      <c r="DL8">
        <v>306500</v>
      </c>
      <c r="DM8">
        <v>46978</v>
      </c>
      <c r="DN8">
        <v>122000</v>
      </c>
      <c r="DO8">
        <v>42808</v>
      </c>
      <c r="DP8">
        <v>687000</v>
      </c>
      <c r="DQ8">
        <v>399604</v>
      </c>
      <c r="DR8">
        <v>556706</v>
      </c>
      <c r="DS8">
        <v>2322973</v>
      </c>
      <c r="DT8">
        <v>3679062</v>
      </c>
      <c r="DU8">
        <v>118500</v>
      </c>
      <c r="DV8">
        <v>2420629</v>
      </c>
      <c r="DW8">
        <v>332000</v>
      </c>
      <c r="DX8">
        <v>82786</v>
      </c>
      <c r="DY8">
        <v>15387000</v>
      </c>
      <c r="DZ8">
        <v>115400</v>
      </c>
      <c r="EA8">
        <v>2167000</v>
      </c>
      <c r="EB8">
        <v>58676</v>
      </c>
      <c r="EC8">
        <v>55759</v>
      </c>
      <c r="ED8">
        <v>206842</v>
      </c>
      <c r="EE8">
        <v>631000</v>
      </c>
      <c r="EF8">
        <v>56681</v>
      </c>
      <c r="EG8">
        <v>160000</v>
      </c>
      <c r="EH8">
        <v>44048</v>
      </c>
      <c r="EI8">
        <v>91102</v>
      </c>
      <c r="EJ8">
        <v>1755000</v>
      </c>
      <c r="EK8">
        <v>40700</v>
      </c>
      <c r="EL8">
        <v>685000</v>
      </c>
      <c r="EM8">
        <v>474000</v>
      </c>
      <c r="EN8">
        <v>497400</v>
      </c>
      <c r="EO8">
        <v>115648</v>
      </c>
      <c r="EP8">
        <v>78648</v>
      </c>
      <c r="EQ8">
        <v>24172</v>
      </c>
      <c r="ER8">
        <v>179000</v>
      </c>
      <c r="ES8">
        <v>193098</v>
      </c>
      <c r="ET8">
        <v>17870000</v>
      </c>
      <c r="EU8">
        <v>188867</v>
      </c>
      <c r="EV8">
        <v>1583000</v>
      </c>
      <c r="EW8">
        <v>2130000</v>
      </c>
      <c r="EX8">
        <v>91532</v>
      </c>
      <c r="EY8">
        <v>56821</v>
      </c>
      <c r="EZ8">
        <v>189698</v>
      </c>
      <c r="FA8">
        <v>18724</v>
      </c>
      <c r="FB8">
        <v>146858</v>
      </c>
      <c r="FC8">
        <v>29354</v>
      </c>
      <c r="FD8" t="s">
        <v>0</v>
      </c>
      <c r="FE8">
        <v>3550000</v>
      </c>
      <c r="FF8">
        <v>125795</v>
      </c>
      <c r="FG8">
        <v>1114000</v>
      </c>
      <c r="FH8">
        <v>239244</v>
      </c>
      <c r="FI8">
        <v>363552</v>
      </c>
      <c r="FJ8">
        <v>109450</v>
      </c>
      <c r="FK8">
        <v>284100</v>
      </c>
      <c r="FL8">
        <v>24498</v>
      </c>
      <c r="FM8">
        <v>353355</v>
      </c>
      <c r="FN8">
        <v>140974</v>
      </c>
      <c r="FO8">
        <v>66244</v>
      </c>
      <c r="FP8">
        <v>5000000</v>
      </c>
      <c r="FQ8">
        <v>65614</v>
      </c>
      <c r="FR8">
        <v>1288000</v>
      </c>
      <c r="FS8">
        <v>147600</v>
      </c>
      <c r="FT8">
        <v>67976</v>
      </c>
      <c r="FU8">
        <v>39777</v>
      </c>
      <c r="FV8">
        <v>1153</v>
      </c>
      <c r="FW8">
        <v>2942000</v>
      </c>
      <c r="FX8">
        <v>275000</v>
      </c>
      <c r="FY8">
        <v>89467</v>
      </c>
      <c r="FZ8">
        <v>6158000</v>
      </c>
      <c r="GA8">
        <v>472000</v>
      </c>
      <c r="GB8">
        <v>196000</v>
      </c>
      <c r="GC8">
        <v>1718136</v>
      </c>
      <c r="GD8">
        <v>989300</v>
      </c>
      <c r="GE8">
        <v>111317</v>
      </c>
      <c r="GF8">
        <v>2133000</v>
      </c>
      <c r="GG8">
        <v>71643</v>
      </c>
      <c r="GH8">
        <v>40300</v>
      </c>
      <c r="GI8">
        <v>113446</v>
      </c>
      <c r="GJ8">
        <v>81405</v>
      </c>
      <c r="GK8">
        <v>148800</v>
      </c>
      <c r="GL8" t="s">
        <v>0</v>
      </c>
      <c r="GM8">
        <v>1082400</v>
      </c>
      <c r="GO8">
        <v>2820000</v>
      </c>
      <c r="GP8">
        <v>154000</v>
      </c>
      <c r="GQ8">
        <v>940000</v>
      </c>
      <c r="GR8">
        <v>2246000</v>
      </c>
      <c r="GS8">
        <v>3312000</v>
      </c>
      <c r="GT8">
        <v>4104000</v>
      </c>
      <c r="GU8">
        <v>3972000</v>
      </c>
      <c r="GV8">
        <v>2917409</v>
      </c>
      <c r="GW8">
        <v>78500</v>
      </c>
      <c r="GX8">
        <v>1946600</v>
      </c>
      <c r="GZ8">
        <v>57000</v>
      </c>
      <c r="HA8">
        <v>613000</v>
      </c>
      <c r="HB8">
        <v>378000</v>
      </c>
      <c r="HC8">
        <v>248000</v>
      </c>
      <c r="HD8">
        <v>264923</v>
      </c>
      <c r="HF8">
        <v>341050</v>
      </c>
      <c r="HG8">
        <v>68000</v>
      </c>
      <c r="HH8">
        <v>1805300</v>
      </c>
      <c r="HI8">
        <v>142600</v>
      </c>
      <c r="HJ8">
        <v>2486000</v>
      </c>
      <c r="HK8">
        <v>3269000</v>
      </c>
      <c r="HL8">
        <v>147053</v>
      </c>
      <c r="HM8">
        <v>57676</v>
      </c>
      <c r="HN8">
        <v>1422000</v>
      </c>
      <c r="HO8">
        <v>163076</v>
      </c>
      <c r="HP8">
        <v>410500</v>
      </c>
      <c r="HQ8">
        <v>24343</v>
      </c>
      <c r="HR8">
        <v>2096857</v>
      </c>
      <c r="HS8">
        <v>6022000</v>
      </c>
      <c r="HT8">
        <v>160973</v>
      </c>
      <c r="HU8">
        <v>157300</v>
      </c>
      <c r="HV8">
        <v>1670000</v>
      </c>
      <c r="HW8">
        <v>10545</v>
      </c>
      <c r="HX8">
        <v>360300</v>
      </c>
      <c r="HY8">
        <v>1341000</v>
      </c>
      <c r="HZ8">
        <v>788300</v>
      </c>
      <c r="IA8">
        <v>89500</v>
      </c>
      <c r="IB8">
        <v>685000</v>
      </c>
      <c r="ID8">
        <v>520353</v>
      </c>
      <c r="IE8">
        <v>437545</v>
      </c>
      <c r="IF8">
        <v>4878000</v>
      </c>
      <c r="IG8">
        <v>207259</v>
      </c>
      <c r="IH8">
        <v>369000</v>
      </c>
      <c r="II8">
        <v>1267400</v>
      </c>
      <c r="IJ8">
        <v>2674000</v>
      </c>
      <c r="IK8">
        <v>241128</v>
      </c>
      <c r="IL8">
        <v>78834</v>
      </c>
      <c r="IM8">
        <v>7429</v>
      </c>
      <c r="IN8">
        <v>1685000</v>
      </c>
      <c r="IO8">
        <v>2430000</v>
      </c>
      <c r="IP8">
        <v>1880000</v>
      </c>
      <c r="IQ8">
        <v>11791000</v>
      </c>
      <c r="IR8">
        <v>2203866</v>
      </c>
      <c r="IS8">
        <v>1458000</v>
      </c>
      <c r="IU8">
        <v>353000</v>
      </c>
      <c r="IV8">
        <v>34341</v>
      </c>
      <c r="IW8">
        <v>1433966</v>
      </c>
      <c r="IX8">
        <v>145600</v>
      </c>
      <c r="IY8">
        <v>219101</v>
      </c>
      <c r="IZ8">
        <v>2890000</v>
      </c>
      <c r="JA8">
        <v>136300</v>
      </c>
      <c r="JB8">
        <v>1348000</v>
      </c>
      <c r="JC8">
        <v>70116</v>
      </c>
      <c r="JD8">
        <v>43029</v>
      </c>
      <c r="JE8">
        <v>623000</v>
      </c>
      <c r="JF8">
        <v>42672</v>
      </c>
      <c r="JG8">
        <v>506360</v>
      </c>
      <c r="JH8">
        <v>688529</v>
      </c>
      <c r="JI8">
        <v>300434</v>
      </c>
      <c r="JJ8">
        <v>18446</v>
      </c>
      <c r="JK8">
        <v>72753</v>
      </c>
      <c r="JL8" t="s">
        <v>0</v>
      </c>
      <c r="JM8">
        <v>307380</v>
      </c>
      <c r="JN8">
        <v>16244</v>
      </c>
      <c r="JO8">
        <v>30107</v>
      </c>
      <c r="JP8">
        <v>128100</v>
      </c>
      <c r="JQ8">
        <v>1317381</v>
      </c>
      <c r="JR8">
        <v>74000</v>
      </c>
      <c r="JS8">
        <v>113832</v>
      </c>
      <c r="JT8">
        <v>1011000</v>
      </c>
      <c r="JU8">
        <v>2931366</v>
      </c>
      <c r="JV8">
        <v>168000</v>
      </c>
      <c r="JW8">
        <v>10626</v>
      </c>
      <c r="JX8">
        <v>331200</v>
      </c>
      <c r="JY8">
        <v>116847</v>
      </c>
      <c r="JZ8">
        <v>213600</v>
      </c>
      <c r="KA8">
        <v>165870</v>
      </c>
      <c r="KB8">
        <v>53937</v>
      </c>
      <c r="KC8">
        <v>12852</v>
      </c>
      <c r="KD8">
        <v>1017472</v>
      </c>
      <c r="KE8">
        <v>71400</v>
      </c>
      <c r="KF8">
        <v>61900</v>
      </c>
      <c r="KH8">
        <v>210600</v>
      </c>
      <c r="KI8">
        <v>2826000</v>
      </c>
      <c r="KJ8">
        <v>3545000</v>
      </c>
      <c r="KK8">
        <v>1331000</v>
      </c>
      <c r="KL8">
        <v>17717000</v>
      </c>
      <c r="KM8">
        <v>16678000</v>
      </c>
      <c r="KN8">
        <v>476000</v>
      </c>
      <c r="KO8">
        <v>1073401</v>
      </c>
      <c r="KP8">
        <v>266423</v>
      </c>
      <c r="KQ8">
        <v>187700</v>
      </c>
      <c r="KR8">
        <v>44256</v>
      </c>
      <c r="KS8">
        <v>44690</v>
      </c>
      <c r="KT8">
        <v>566297</v>
      </c>
      <c r="KU8">
        <v>20256</v>
      </c>
      <c r="KV8">
        <v>44734</v>
      </c>
      <c r="KW8">
        <v>86088</v>
      </c>
      <c r="KX8">
        <v>686000</v>
      </c>
      <c r="KY8">
        <v>401000</v>
      </c>
      <c r="KZ8">
        <v>175500</v>
      </c>
      <c r="LA8">
        <v>272212</v>
      </c>
      <c r="LB8">
        <v>83547</v>
      </c>
      <c r="LC8">
        <v>3678</v>
      </c>
      <c r="LD8">
        <v>342000</v>
      </c>
      <c r="LE8">
        <v>4466000</v>
      </c>
      <c r="LF8">
        <v>2496000</v>
      </c>
      <c r="LG8">
        <v>871000</v>
      </c>
      <c r="LH8">
        <v>339813</v>
      </c>
      <c r="LI8">
        <v>68536</v>
      </c>
      <c r="LJ8">
        <v>1354726</v>
      </c>
      <c r="LK8">
        <v>113863</v>
      </c>
      <c r="LL8">
        <v>32415</v>
      </c>
      <c r="LM8">
        <v>483322</v>
      </c>
      <c r="LN8">
        <v>3336352</v>
      </c>
      <c r="LO8">
        <v>15145000</v>
      </c>
      <c r="LP8">
        <v>1211000</v>
      </c>
      <c r="LQ8">
        <v>60342</v>
      </c>
      <c r="LR8">
        <v>129400</v>
      </c>
      <c r="LS8">
        <v>61490</v>
      </c>
      <c r="LT8">
        <v>487000</v>
      </c>
      <c r="LU8">
        <v>20419</v>
      </c>
      <c r="LV8">
        <v>680000</v>
      </c>
      <c r="LW8">
        <v>536000</v>
      </c>
      <c r="LX8">
        <v>56215</v>
      </c>
      <c r="LY8">
        <v>1007370</v>
      </c>
      <c r="LZ8">
        <v>18489</v>
      </c>
      <c r="MA8">
        <v>163644</v>
      </c>
      <c r="MB8">
        <v>2816000</v>
      </c>
      <c r="MC8">
        <v>38401</v>
      </c>
      <c r="MD8">
        <v>542000</v>
      </c>
      <c r="ME8">
        <v>269481</v>
      </c>
      <c r="MF8">
        <v>102538</v>
      </c>
      <c r="MG8">
        <v>492251</v>
      </c>
      <c r="MH8">
        <v>22070</v>
      </c>
      <c r="MI8">
        <v>103223</v>
      </c>
      <c r="MJ8">
        <v>453832</v>
      </c>
      <c r="MK8">
        <v>42415</v>
      </c>
      <c r="ML8">
        <v>230397</v>
      </c>
      <c r="MM8">
        <v>3793703</v>
      </c>
      <c r="MN8">
        <v>654438</v>
      </c>
      <c r="MO8">
        <v>1533</v>
      </c>
      <c r="MP8">
        <v>288000</v>
      </c>
      <c r="MQ8">
        <v>428349</v>
      </c>
      <c r="MR8">
        <v>3443</v>
      </c>
      <c r="MS8">
        <v>105100</v>
      </c>
      <c r="MT8">
        <v>306000</v>
      </c>
      <c r="MU8">
        <v>33959</v>
      </c>
      <c r="MV8">
        <v>116849</v>
      </c>
      <c r="MW8">
        <v>140545</v>
      </c>
      <c r="MX8">
        <v>10163</v>
      </c>
      <c r="MY8">
        <v>81587</v>
      </c>
      <c r="MZ8">
        <v>91626</v>
      </c>
      <c r="NA8">
        <v>83500</v>
      </c>
      <c r="NB8">
        <v>39400</v>
      </c>
      <c r="NC8">
        <v>63500</v>
      </c>
      <c r="ND8">
        <v>1036000</v>
      </c>
      <c r="NE8">
        <v>118265</v>
      </c>
      <c r="NF8">
        <v>165191</v>
      </c>
      <c r="NG8">
        <v>313000</v>
      </c>
      <c r="NH8">
        <v>62331</v>
      </c>
      <c r="NI8">
        <v>36700</v>
      </c>
      <c r="NJ8">
        <v>535</v>
      </c>
      <c r="NK8">
        <v>1072000</v>
      </c>
      <c r="NL8" t="s">
        <v>0</v>
      </c>
      <c r="NM8">
        <v>758569</v>
      </c>
      <c r="NO8">
        <v>80553</v>
      </c>
      <c r="NP8">
        <v>80553</v>
      </c>
      <c r="NQ8" t="s">
        <v>0</v>
      </c>
      <c r="NR8" t="s">
        <v>0</v>
      </c>
      <c r="NS8">
        <v>338700</v>
      </c>
      <c r="NT8">
        <v>1939800</v>
      </c>
      <c r="NU8" t="s">
        <v>0</v>
      </c>
      <c r="NV8">
        <v>65500</v>
      </c>
      <c r="NW8">
        <v>297909</v>
      </c>
      <c r="NX8">
        <v>80807</v>
      </c>
      <c r="NY8">
        <v>156777</v>
      </c>
      <c r="NZ8" t="s">
        <v>0</v>
      </c>
      <c r="OA8">
        <v>1357900</v>
      </c>
      <c r="OB8">
        <v>386007</v>
      </c>
      <c r="OC8">
        <v>1444000</v>
      </c>
      <c r="OD8">
        <v>32941</v>
      </c>
      <c r="OE8">
        <v>658000</v>
      </c>
      <c r="OF8">
        <v>7101</v>
      </c>
      <c r="OG8">
        <v>231700</v>
      </c>
      <c r="OH8" t="s">
        <v>0</v>
      </c>
      <c r="OI8">
        <v>32095</v>
      </c>
      <c r="OJ8">
        <v>802000</v>
      </c>
      <c r="OK8">
        <v>218514</v>
      </c>
      <c r="OL8">
        <v>2028</v>
      </c>
      <c r="OM8">
        <v>527000</v>
      </c>
      <c r="ON8">
        <v>161258</v>
      </c>
      <c r="OO8">
        <v>9802</v>
      </c>
      <c r="OP8">
        <v>892000</v>
      </c>
      <c r="OQ8">
        <v>282655</v>
      </c>
      <c r="OR8" t="s">
        <v>0</v>
      </c>
      <c r="OS8" t="s">
        <v>0</v>
      </c>
      <c r="OT8">
        <v>92955</v>
      </c>
      <c r="OU8">
        <v>86658</v>
      </c>
      <c r="OV8" t="s">
        <v>0</v>
      </c>
      <c r="OW8" t="s">
        <v>0</v>
      </c>
      <c r="OX8">
        <v>154381</v>
      </c>
      <c r="OY8" t="s">
        <v>0</v>
      </c>
      <c r="OZ8">
        <v>3125000</v>
      </c>
      <c r="PA8" t="s">
        <v>0</v>
      </c>
      <c r="PB8" t="s">
        <v>0</v>
      </c>
      <c r="PC8">
        <v>1241000</v>
      </c>
      <c r="PD8">
        <v>354000</v>
      </c>
      <c r="PE8" t="s">
        <v>0</v>
      </c>
      <c r="PF8">
        <v>767709</v>
      </c>
      <c r="PG8" t="s">
        <v>0</v>
      </c>
      <c r="PH8" t="s">
        <v>0</v>
      </c>
      <c r="PI8">
        <v>753000</v>
      </c>
      <c r="PJ8" t="s">
        <v>0</v>
      </c>
      <c r="PK8" t="s">
        <v>0</v>
      </c>
      <c r="PL8" t="s">
        <v>0</v>
      </c>
      <c r="PM8">
        <v>714000</v>
      </c>
      <c r="PN8" t="s">
        <v>0</v>
      </c>
      <c r="PO8">
        <v>185000</v>
      </c>
      <c r="PP8">
        <v>33959</v>
      </c>
      <c r="PQ8">
        <v>1127000</v>
      </c>
      <c r="PR8" t="s">
        <v>0</v>
      </c>
      <c r="PS8" t="s">
        <v>0</v>
      </c>
      <c r="PT8">
        <v>15949</v>
      </c>
      <c r="PU8" t="s">
        <v>0</v>
      </c>
      <c r="PV8">
        <v>51000</v>
      </c>
      <c r="PW8">
        <v>37000</v>
      </c>
      <c r="PX8">
        <v>153563</v>
      </c>
      <c r="PY8" t="s">
        <v>0</v>
      </c>
      <c r="PZ8">
        <v>748156</v>
      </c>
      <c r="QA8" t="s">
        <v>0</v>
      </c>
      <c r="QB8">
        <v>30999</v>
      </c>
      <c r="QC8">
        <v>55100</v>
      </c>
      <c r="QD8">
        <v>51345</v>
      </c>
      <c r="QE8" t="s">
        <v>0</v>
      </c>
      <c r="QF8">
        <v>262000</v>
      </c>
      <c r="QG8" t="s">
        <v>0</v>
      </c>
      <c r="QH8">
        <v>613900</v>
      </c>
      <c r="QI8">
        <v>425464</v>
      </c>
      <c r="QJ8">
        <v>236000</v>
      </c>
      <c r="QK8" t="s">
        <v>0</v>
      </c>
      <c r="QL8" t="s">
        <v>0</v>
      </c>
      <c r="QM8">
        <v>325156</v>
      </c>
      <c r="QN8" t="s">
        <v>0</v>
      </c>
      <c r="QO8" t="s">
        <v>0</v>
      </c>
      <c r="QP8" t="s">
        <v>0</v>
      </c>
      <c r="QQ8">
        <v>24162</v>
      </c>
      <c r="QR8" t="s">
        <v>0</v>
      </c>
      <c r="QS8">
        <v>99100</v>
      </c>
      <c r="QT8">
        <v>86763</v>
      </c>
      <c r="QU8">
        <v>3636000</v>
      </c>
      <c r="QV8">
        <v>256000</v>
      </c>
      <c r="QW8">
        <v>469100</v>
      </c>
      <c r="QX8" t="s">
        <v>0</v>
      </c>
      <c r="QY8" t="s">
        <v>0</v>
      </c>
      <c r="QZ8">
        <v>170000</v>
      </c>
      <c r="RA8">
        <v>62129</v>
      </c>
      <c r="RB8">
        <v>1153000</v>
      </c>
      <c r="RC8">
        <v>110538</v>
      </c>
      <c r="RD8">
        <v>251800</v>
      </c>
      <c r="RE8" t="s">
        <v>0</v>
      </c>
      <c r="RF8" t="s">
        <v>0</v>
      </c>
      <c r="RH8" t="s">
        <v>0</v>
      </c>
      <c r="RI8" t="s">
        <v>0</v>
      </c>
      <c r="RJ8">
        <v>103476</v>
      </c>
      <c r="RK8">
        <v>322000</v>
      </c>
      <c r="RL8">
        <v>300005</v>
      </c>
      <c r="RM8">
        <v>602000</v>
      </c>
      <c r="RN8">
        <v>1857500</v>
      </c>
      <c r="RO8">
        <v>386442</v>
      </c>
      <c r="RP8">
        <v>416811</v>
      </c>
      <c r="RQ8">
        <v>1114824</v>
      </c>
      <c r="RR8">
        <v>154000</v>
      </c>
      <c r="RS8" t="s">
        <v>0</v>
      </c>
      <c r="RT8">
        <v>182000</v>
      </c>
      <c r="RU8">
        <v>64163</v>
      </c>
      <c r="RV8">
        <v>78600</v>
      </c>
      <c r="RW8" t="s">
        <v>0</v>
      </c>
      <c r="RX8" t="s">
        <v>0</v>
      </c>
      <c r="RY8">
        <v>229609</v>
      </c>
      <c r="RZ8" t="s">
        <v>0</v>
      </c>
      <c r="SA8">
        <v>2402840</v>
      </c>
      <c r="SB8">
        <v>631209</v>
      </c>
      <c r="SC8" t="s">
        <v>0</v>
      </c>
      <c r="SD8" t="s">
        <v>0</v>
      </c>
      <c r="SE8">
        <v>3040000</v>
      </c>
      <c r="SF8">
        <v>779500</v>
      </c>
      <c r="SG8">
        <v>2402840</v>
      </c>
      <c r="SH8">
        <v>1211500</v>
      </c>
      <c r="SI8">
        <v>4108</v>
      </c>
      <c r="SJ8">
        <v>1376000</v>
      </c>
      <c r="SK8">
        <v>27771</v>
      </c>
      <c r="SL8">
        <v>1244000</v>
      </c>
    </row>
    <row r="9" spans="1:506" x14ac:dyDescent="0.25">
      <c r="A9" s="2">
        <v>2009</v>
      </c>
      <c r="B9">
        <v>333000</v>
      </c>
      <c r="C9">
        <v>1287724</v>
      </c>
      <c r="D9">
        <v>2840000</v>
      </c>
      <c r="E9">
        <v>3378</v>
      </c>
      <c r="F9">
        <v>4171000</v>
      </c>
      <c r="G9">
        <v>624000</v>
      </c>
      <c r="H9">
        <v>111792</v>
      </c>
      <c r="I9">
        <v>548762</v>
      </c>
      <c r="J9">
        <v>1105600</v>
      </c>
      <c r="K9">
        <v>412800</v>
      </c>
      <c r="L9">
        <v>575974</v>
      </c>
      <c r="M9">
        <v>291000</v>
      </c>
      <c r="N9">
        <v>884000</v>
      </c>
      <c r="O9">
        <v>672000</v>
      </c>
      <c r="P9">
        <v>4438000</v>
      </c>
      <c r="Q9">
        <v>977000</v>
      </c>
      <c r="R9">
        <v>3960000</v>
      </c>
      <c r="S9">
        <v>49000</v>
      </c>
      <c r="T9">
        <v>4817000</v>
      </c>
      <c r="U9">
        <v>157408</v>
      </c>
      <c r="V9">
        <v>39733</v>
      </c>
      <c r="W9">
        <v>2790000</v>
      </c>
      <c r="X9">
        <v>5972846</v>
      </c>
      <c r="Y9">
        <v>5750000</v>
      </c>
      <c r="Z9">
        <v>16639</v>
      </c>
      <c r="AA9">
        <v>1206000</v>
      </c>
      <c r="AB9">
        <v>287906</v>
      </c>
      <c r="AC9">
        <v>99736</v>
      </c>
      <c r="AD9">
        <v>1952000</v>
      </c>
      <c r="AE9">
        <v>935577</v>
      </c>
      <c r="AF9">
        <v>2069000</v>
      </c>
      <c r="AG9">
        <v>73300</v>
      </c>
      <c r="AH9">
        <v>174300</v>
      </c>
      <c r="AI9">
        <v>249806</v>
      </c>
      <c r="AJ9">
        <v>128500</v>
      </c>
      <c r="AK9">
        <v>306900</v>
      </c>
      <c r="AL9">
        <v>6138000</v>
      </c>
      <c r="AM9">
        <v>954000</v>
      </c>
      <c r="AN9">
        <v>576233</v>
      </c>
      <c r="AO9">
        <v>44215</v>
      </c>
      <c r="AP9">
        <v>17238000</v>
      </c>
      <c r="AQ9">
        <v>78947</v>
      </c>
      <c r="AR9">
        <v>1140000</v>
      </c>
      <c r="AS9">
        <v>200126</v>
      </c>
      <c r="AT9">
        <v>84809</v>
      </c>
      <c r="AU9">
        <v>935000</v>
      </c>
      <c r="AV9">
        <v>2888000</v>
      </c>
      <c r="AW9">
        <v>1674000</v>
      </c>
      <c r="AX9">
        <v>73413</v>
      </c>
      <c r="AY9">
        <v>369700</v>
      </c>
      <c r="AZ9">
        <v>362000</v>
      </c>
      <c r="BA9">
        <v>23748</v>
      </c>
      <c r="BB9">
        <v>12277</v>
      </c>
      <c r="BC9">
        <v>61008</v>
      </c>
      <c r="BD9">
        <v>941000</v>
      </c>
      <c r="BE9">
        <v>1473136</v>
      </c>
      <c r="BF9">
        <v>902327</v>
      </c>
      <c r="BG9">
        <v>704000</v>
      </c>
      <c r="BH9">
        <v>2061000</v>
      </c>
      <c r="BI9">
        <v>2821000</v>
      </c>
      <c r="BJ9">
        <v>118999</v>
      </c>
      <c r="BK9">
        <v>108280</v>
      </c>
      <c r="BL9">
        <v>55100</v>
      </c>
      <c r="BM9">
        <v>185634</v>
      </c>
      <c r="BN9">
        <v>1740000</v>
      </c>
      <c r="BO9">
        <v>817440</v>
      </c>
      <c r="BP9">
        <v>293000</v>
      </c>
      <c r="BQ9">
        <v>159900</v>
      </c>
      <c r="BR9">
        <v>386200</v>
      </c>
      <c r="BS9">
        <v>4011000</v>
      </c>
      <c r="BT9">
        <v>181046</v>
      </c>
      <c r="BU9">
        <v>286817</v>
      </c>
      <c r="BV9">
        <v>108099</v>
      </c>
      <c r="BX9">
        <v>98319</v>
      </c>
      <c r="BY9">
        <v>36000</v>
      </c>
      <c r="BZ9">
        <v>193083</v>
      </c>
      <c r="CA9">
        <v>1333000</v>
      </c>
      <c r="CB9">
        <v>183000</v>
      </c>
      <c r="CC9">
        <v>1968000</v>
      </c>
      <c r="CD9">
        <v>122653</v>
      </c>
      <c r="CE9">
        <v>683500</v>
      </c>
      <c r="CF9">
        <v>357000</v>
      </c>
      <c r="CG9">
        <v>166000</v>
      </c>
      <c r="CH9">
        <v>899000</v>
      </c>
      <c r="CI9">
        <v>409200</v>
      </c>
      <c r="CJ9">
        <v>2326000</v>
      </c>
      <c r="CK9">
        <v>792000</v>
      </c>
      <c r="CL9">
        <v>124885</v>
      </c>
      <c r="CM9">
        <v>1921000</v>
      </c>
      <c r="CN9">
        <v>180700</v>
      </c>
      <c r="CO9">
        <v>543000</v>
      </c>
      <c r="CP9">
        <v>5000</v>
      </c>
      <c r="CQ9">
        <v>193783</v>
      </c>
      <c r="CR9">
        <v>84400</v>
      </c>
      <c r="CS9">
        <v>169410</v>
      </c>
      <c r="CT9">
        <v>3778000</v>
      </c>
      <c r="CU9">
        <v>1608200</v>
      </c>
      <c r="CV9">
        <v>1400000</v>
      </c>
      <c r="CW9">
        <v>386900</v>
      </c>
      <c r="CX9">
        <v>1628000</v>
      </c>
      <c r="CY9">
        <v>140400</v>
      </c>
      <c r="CZ9">
        <v>175795</v>
      </c>
      <c r="DA9">
        <v>212200</v>
      </c>
      <c r="DB9">
        <v>1398000</v>
      </c>
      <c r="DC9">
        <v>572086</v>
      </c>
      <c r="DD9">
        <v>126932</v>
      </c>
      <c r="DE9">
        <v>525700</v>
      </c>
      <c r="DF9">
        <v>565890</v>
      </c>
      <c r="DG9">
        <v>2098000</v>
      </c>
      <c r="DH9">
        <v>2541000</v>
      </c>
      <c r="DI9">
        <v>634000</v>
      </c>
      <c r="DJ9">
        <v>97290</v>
      </c>
      <c r="DK9">
        <v>1129890</v>
      </c>
      <c r="DL9">
        <v>326700</v>
      </c>
      <c r="DM9">
        <v>43325</v>
      </c>
      <c r="DN9">
        <v>112000</v>
      </c>
      <c r="DO9">
        <v>57196</v>
      </c>
      <c r="DP9">
        <v>719000</v>
      </c>
      <c r="DQ9">
        <v>485485</v>
      </c>
      <c r="DR9">
        <v>299390</v>
      </c>
      <c r="DS9">
        <v>2903029</v>
      </c>
      <c r="DT9">
        <v>5195471</v>
      </c>
      <c r="DU9">
        <v>110500</v>
      </c>
      <c r="DV9">
        <v>1081794</v>
      </c>
      <c r="DW9">
        <v>354900</v>
      </c>
      <c r="DX9">
        <v>59726</v>
      </c>
      <c r="DY9">
        <v>19318000</v>
      </c>
      <c r="DZ9">
        <v>174800</v>
      </c>
      <c r="EA9">
        <v>2521000</v>
      </c>
      <c r="EB9">
        <v>56068</v>
      </c>
      <c r="EC9">
        <v>95306</v>
      </c>
      <c r="ED9">
        <v>237611</v>
      </c>
      <c r="EE9">
        <v>552000</v>
      </c>
      <c r="EF9">
        <v>72234</v>
      </c>
      <c r="EG9">
        <v>199000</v>
      </c>
      <c r="EH9">
        <v>27641</v>
      </c>
      <c r="EI9">
        <v>77452</v>
      </c>
      <c r="EJ9">
        <v>2708000</v>
      </c>
      <c r="EK9">
        <v>32000</v>
      </c>
      <c r="EL9">
        <v>478000</v>
      </c>
      <c r="EM9">
        <v>490000</v>
      </c>
      <c r="EN9">
        <v>577000</v>
      </c>
      <c r="EO9">
        <v>105026</v>
      </c>
      <c r="EP9">
        <v>115005</v>
      </c>
      <c r="EQ9">
        <v>24332</v>
      </c>
      <c r="ER9">
        <v>217000</v>
      </c>
      <c r="ES9">
        <v>435034</v>
      </c>
      <c r="ET9">
        <v>16010000</v>
      </c>
      <c r="EU9">
        <v>182678</v>
      </c>
      <c r="EV9">
        <v>1824000</v>
      </c>
      <c r="EW9">
        <v>2027000</v>
      </c>
      <c r="EX9">
        <v>117143</v>
      </c>
      <c r="EY9">
        <v>50870</v>
      </c>
      <c r="EZ9">
        <v>262643</v>
      </c>
      <c r="FA9">
        <v>26936</v>
      </c>
      <c r="FB9">
        <v>164604</v>
      </c>
      <c r="FC9">
        <v>50339</v>
      </c>
      <c r="FD9" t="s">
        <v>0</v>
      </c>
      <c r="FE9">
        <v>2451000</v>
      </c>
      <c r="FF9">
        <v>125890</v>
      </c>
      <c r="FG9">
        <v>1020000</v>
      </c>
      <c r="FH9">
        <v>261572</v>
      </c>
      <c r="FI9">
        <v>303241</v>
      </c>
      <c r="FJ9">
        <v>286323</v>
      </c>
      <c r="FK9">
        <v>276000</v>
      </c>
      <c r="FL9">
        <v>27837</v>
      </c>
      <c r="FM9">
        <v>355472</v>
      </c>
      <c r="FN9">
        <v>263836</v>
      </c>
      <c r="FO9">
        <v>89971</v>
      </c>
      <c r="FP9">
        <v>5197000</v>
      </c>
      <c r="FQ9">
        <v>85395</v>
      </c>
      <c r="FR9">
        <v>1002000</v>
      </c>
      <c r="FS9">
        <v>138400</v>
      </c>
      <c r="FT9">
        <v>116438</v>
      </c>
      <c r="FU9">
        <v>24085</v>
      </c>
      <c r="FV9">
        <v>698</v>
      </c>
      <c r="FW9">
        <v>3066000</v>
      </c>
      <c r="FX9">
        <v>282000</v>
      </c>
      <c r="FY9">
        <v>36930</v>
      </c>
      <c r="FZ9">
        <v>9375000</v>
      </c>
      <c r="GA9">
        <v>461000</v>
      </c>
      <c r="GB9">
        <v>202000</v>
      </c>
      <c r="GC9">
        <v>655189</v>
      </c>
      <c r="GD9">
        <v>906000</v>
      </c>
      <c r="GE9">
        <v>77000</v>
      </c>
      <c r="GF9">
        <v>2111000</v>
      </c>
      <c r="GG9">
        <v>65810</v>
      </c>
      <c r="GH9">
        <v>41900</v>
      </c>
      <c r="GI9">
        <v>132972</v>
      </c>
      <c r="GJ9">
        <v>90369</v>
      </c>
      <c r="GK9">
        <v>118300</v>
      </c>
      <c r="GL9" t="s">
        <v>0</v>
      </c>
      <c r="GM9">
        <v>947200</v>
      </c>
      <c r="GO9">
        <v>2636000</v>
      </c>
      <c r="GP9">
        <v>154000</v>
      </c>
      <c r="GQ9">
        <v>926000</v>
      </c>
      <c r="GR9">
        <v>3997000</v>
      </c>
      <c r="GS9">
        <v>3353000</v>
      </c>
      <c r="GT9">
        <v>3637000</v>
      </c>
      <c r="GU9">
        <v>3554000</v>
      </c>
      <c r="GV9">
        <v>781754</v>
      </c>
      <c r="GW9">
        <v>85800</v>
      </c>
      <c r="GX9">
        <v>2135700</v>
      </c>
      <c r="GZ9">
        <v>50600</v>
      </c>
      <c r="HA9">
        <v>672000</v>
      </c>
      <c r="HB9">
        <v>386000</v>
      </c>
      <c r="HC9">
        <v>200000</v>
      </c>
      <c r="HD9">
        <v>258246</v>
      </c>
      <c r="HF9">
        <v>149722</v>
      </c>
      <c r="HG9">
        <v>46000</v>
      </c>
      <c r="HH9">
        <v>2179900</v>
      </c>
      <c r="HI9">
        <v>156700</v>
      </c>
      <c r="HJ9">
        <v>3597000</v>
      </c>
      <c r="HK9">
        <v>2034000</v>
      </c>
      <c r="HL9">
        <v>237444</v>
      </c>
      <c r="HM9">
        <v>112595</v>
      </c>
      <c r="HN9">
        <v>1471000</v>
      </c>
      <c r="HO9">
        <v>217824</v>
      </c>
      <c r="HP9">
        <v>576500</v>
      </c>
      <c r="HQ9">
        <v>59693</v>
      </c>
      <c r="HR9">
        <v>2113246</v>
      </c>
      <c r="HS9">
        <v>6696000</v>
      </c>
      <c r="HT9">
        <v>221089</v>
      </c>
      <c r="HU9">
        <v>157800</v>
      </c>
      <c r="HV9">
        <v>1875000</v>
      </c>
      <c r="HW9">
        <v>6899</v>
      </c>
      <c r="HX9">
        <v>472200</v>
      </c>
      <c r="HY9">
        <v>1558000</v>
      </c>
      <c r="HZ9">
        <v>1299600</v>
      </c>
      <c r="IA9">
        <v>102300</v>
      </c>
      <c r="IB9">
        <v>681000</v>
      </c>
      <c r="ID9">
        <v>1018980</v>
      </c>
      <c r="IE9">
        <v>356327</v>
      </c>
      <c r="IF9">
        <v>9365000</v>
      </c>
      <c r="IG9">
        <v>188766</v>
      </c>
      <c r="IH9">
        <v>486000</v>
      </c>
      <c r="II9">
        <v>1550000</v>
      </c>
      <c r="IJ9">
        <v>3117000</v>
      </c>
      <c r="IK9">
        <v>335976</v>
      </c>
      <c r="IL9">
        <v>81798</v>
      </c>
      <c r="IM9">
        <v>14334</v>
      </c>
      <c r="IN9">
        <v>1418000</v>
      </c>
      <c r="IO9">
        <v>2446000</v>
      </c>
      <c r="IP9">
        <v>1701000</v>
      </c>
      <c r="IQ9">
        <v>19099000</v>
      </c>
      <c r="IR9">
        <v>1444330</v>
      </c>
      <c r="IS9">
        <v>241000</v>
      </c>
      <c r="IU9">
        <v>383000</v>
      </c>
      <c r="IV9">
        <v>37111</v>
      </c>
      <c r="IW9">
        <v>1536504</v>
      </c>
      <c r="IX9">
        <v>144100</v>
      </c>
      <c r="IY9">
        <v>212681</v>
      </c>
      <c r="IZ9">
        <v>3283000</v>
      </c>
      <c r="JA9">
        <v>98500</v>
      </c>
      <c r="JB9">
        <v>1771000</v>
      </c>
      <c r="JC9">
        <v>18878</v>
      </c>
      <c r="JD9">
        <v>39456</v>
      </c>
      <c r="JE9">
        <v>1504000</v>
      </c>
      <c r="JF9">
        <v>57852</v>
      </c>
      <c r="JG9">
        <v>194106</v>
      </c>
      <c r="JH9">
        <v>388783</v>
      </c>
      <c r="JI9">
        <v>306557</v>
      </c>
      <c r="JJ9">
        <v>34857</v>
      </c>
      <c r="JK9">
        <v>97346</v>
      </c>
      <c r="JL9" t="s">
        <v>0</v>
      </c>
      <c r="JM9">
        <v>234799</v>
      </c>
      <c r="JN9">
        <v>14815</v>
      </c>
      <c r="JO9">
        <v>30047</v>
      </c>
      <c r="JP9">
        <v>152100</v>
      </c>
      <c r="JQ9">
        <v>2223534</v>
      </c>
      <c r="JR9">
        <v>38000</v>
      </c>
      <c r="JS9">
        <v>76700</v>
      </c>
      <c r="JT9">
        <v>1298300</v>
      </c>
      <c r="JU9">
        <v>3722976</v>
      </c>
      <c r="JV9">
        <v>188000</v>
      </c>
      <c r="JW9">
        <v>7003</v>
      </c>
      <c r="JX9">
        <v>487900</v>
      </c>
      <c r="JY9">
        <v>152722</v>
      </c>
      <c r="JZ9">
        <v>138300</v>
      </c>
      <c r="KA9">
        <v>117203</v>
      </c>
      <c r="KB9">
        <v>65156</v>
      </c>
      <c r="KC9">
        <v>8544</v>
      </c>
      <c r="KD9">
        <v>874286</v>
      </c>
      <c r="KE9">
        <v>66100</v>
      </c>
      <c r="KF9">
        <v>73900</v>
      </c>
      <c r="KH9">
        <v>184986</v>
      </c>
      <c r="KI9">
        <v>2824000</v>
      </c>
      <c r="KJ9">
        <v>3961000</v>
      </c>
      <c r="KK9">
        <v>923000</v>
      </c>
      <c r="KL9">
        <v>19676000</v>
      </c>
      <c r="KM9">
        <v>19666000</v>
      </c>
      <c r="KN9">
        <v>681000</v>
      </c>
      <c r="KO9">
        <v>893500</v>
      </c>
      <c r="KP9">
        <v>182530</v>
      </c>
      <c r="KQ9">
        <v>155200</v>
      </c>
      <c r="KR9">
        <v>43790</v>
      </c>
      <c r="KS9">
        <v>38869</v>
      </c>
      <c r="KT9">
        <v>417007</v>
      </c>
      <c r="KU9">
        <v>62473</v>
      </c>
      <c r="KV9">
        <v>39267</v>
      </c>
      <c r="KW9">
        <v>87202</v>
      </c>
      <c r="KX9">
        <v>763000</v>
      </c>
      <c r="KY9">
        <v>550000</v>
      </c>
      <c r="KZ9">
        <v>264400</v>
      </c>
      <c r="LA9">
        <v>317962</v>
      </c>
      <c r="LB9">
        <v>91759</v>
      </c>
      <c r="LC9">
        <v>20143</v>
      </c>
      <c r="LD9">
        <v>409000</v>
      </c>
      <c r="LE9">
        <v>7146000</v>
      </c>
      <c r="LF9">
        <v>2780000</v>
      </c>
      <c r="LG9">
        <v>791000</v>
      </c>
      <c r="LH9">
        <v>354537</v>
      </c>
      <c r="LI9">
        <v>83299</v>
      </c>
      <c r="LJ9">
        <v>70160</v>
      </c>
      <c r="LK9">
        <v>124207</v>
      </c>
      <c r="LL9">
        <v>32180</v>
      </c>
      <c r="LM9">
        <v>353196</v>
      </c>
      <c r="LN9">
        <v>832891</v>
      </c>
      <c r="LO9">
        <v>12215000</v>
      </c>
      <c r="LP9">
        <v>1221000</v>
      </c>
      <c r="LQ9">
        <v>69065</v>
      </c>
      <c r="LR9">
        <v>138600</v>
      </c>
      <c r="LS9">
        <v>95881</v>
      </c>
      <c r="LT9">
        <v>585000</v>
      </c>
      <c r="LU9">
        <v>19715</v>
      </c>
      <c r="LV9">
        <v>390000</v>
      </c>
      <c r="LW9">
        <v>547000</v>
      </c>
      <c r="LX9">
        <v>57909</v>
      </c>
      <c r="LY9">
        <v>1333182</v>
      </c>
      <c r="LZ9">
        <v>54719</v>
      </c>
      <c r="MA9">
        <v>200102</v>
      </c>
      <c r="MB9">
        <v>3475000</v>
      </c>
      <c r="MC9">
        <v>66908</v>
      </c>
      <c r="MD9">
        <v>879000</v>
      </c>
      <c r="ME9">
        <v>224630</v>
      </c>
      <c r="MF9">
        <v>38949</v>
      </c>
      <c r="MG9">
        <v>563917</v>
      </c>
      <c r="MH9">
        <v>40889</v>
      </c>
      <c r="MI9">
        <v>114164</v>
      </c>
      <c r="MJ9">
        <v>463999</v>
      </c>
      <c r="MK9">
        <v>19411</v>
      </c>
      <c r="ML9">
        <v>193979</v>
      </c>
      <c r="MM9">
        <v>3789008</v>
      </c>
      <c r="MN9">
        <v>645408</v>
      </c>
      <c r="MO9">
        <v>1677</v>
      </c>
      <c r="MP9">
        <v>274000</v>
      </c>
      <c r="MQ9">
        <v>230500</v>
      </c>
      <c r="MR9">
        <v>2492</v>
      </c>
      <c r="MS9">
        <v>141800</v>
      </c>
      <c r="MT9">
        <v>125000</v>
      </c>
      <c r="MU9">
        <v>38594</v>
      </c>
      <c r="MV9">
        <v>186920</v>
      </c>
      <c r="MW9">
        <v>152101</v>
      </c>
      <c r="MX9">
        <v>10216</v>
      </c>
      <c r="MY9">
        <v>75626</v>
      </c>
      <c r="MZ9">
        <v>186957</v>
      </c>
      <c r="NA9">
        <v>53900</v>
      </c>
      <c r="NB9">
        <v>32000</v>
      </c>
      <c r="NC9">
        <v>50900</v>
      </c>
      <c r="ND9">
        <v>1522000</v>
      </c>
      <c r="NE9">
        <v>93532</v>
      </c>
      <c r="NF9">
        <v>356510</v>
      </c>
      <c r="NG9">
        <v>303000</v>
      </c>
      <c r="NH9">
        <v>123826</v>
      </c>
      <c r="NI9">
        <v>84100</v>
      </c>
      <c r="NJ9">
        <v>25556</v>
      </c>
      <c r="NK9">
        <v>1099000</v>
      </c>
      <c r="NL9">
        <v>412000</v>
      </c>
      <c r="NM9">
        <v>1033599</v>
      </c>
      <c r="NO9">
        <v>102000</v>
      </c>
      <c r="NP9">
        <v>102000</v>
      </c>
      <c r="NQ9">
        <v>2787000</v>
      </c>
      <c r="NR9" t="s">
        <v>0</v>
      </c>
      <c r="NS9">
        <v>621000</v>
      </c>
      <c r="NT9">
        <v>2545300</v>
      </c>
      <c r="NU9">
        <v>67000</v>
      </c>
      <c r="NV9">
        <v>94600</v>
      </c>
      <c r="NW9">
        <v>680500</v>
      </c>
      <c r="NX9">
        <v>105822</v>
      </c>
      <c r="NY9">
        <v>119623</v>
      </c>
      <c r="NZ9" t="s">
        <v>0</v>
      </c>
      <c r="OA9">
        <v>1216373</v>
      </c>
      <c r="OB9">
        <v>303464</v>
      </c>
      <c r="OC9">
        <v>1600000</v>
      </c>
      <c r="OD9">
        <v>30652</v>
      </c>
      <c r="OE9">
        <v>415000</v>
      </c>
      <c r="OF9">
        <v>7088</v>
      </c>
      <c r="OG9">
        <v>195300</v>
      </c>
      <c r="OH9">
        <v>25077</v>
      </c>
      <c r="OI9">
        <v>43816</v>
      </c>
      <c r="OJ9">
        <v>1062000</v>
      </c>
      <c r="OK9">
        <v>141066</v>
      </c>
      <c r="OL9">
        <v>2798</v>
      </c>
      <c r="OM9">
        <v>504000</v>
      </c>
      <c r="ON9">
        <v>418059</v>
      </c>
      <c r="OO9">
        <v>10630</v>
      </c>
      <c r="OP9">
        <v>606000</v>
      </c>
      <c r="OQ9">
        <v>341679</v>
      </c>
      <c r="OR9">
        <v>2313</v>
      </c>
      <c r="OS9" t="s">
        <v>0</v>
      </c>
      <c r="OT9">
        <v>51471</v>
      </c>
      <c r="OU9">
        <v>159827</v>
      </c>
      <c r="OV9" t="s">
        <v>0</v>
      </c>
      <c r="OW9">
        <v>2573000</v>
      </c>
      <c r="OX9">
        <v>243484</v>
      </c>
      <c r="OY9" t="s">
        <v>0</v>
      </c>
      <c r="OZ9">
        <v>4386000</v>
      </c>
      <c r="PA9">
        <v>76395</v>
      </c>
      <c r="PB9" t="s">
        <v>0</v>
      </c>
      <c r="PC9">
        <v>1367000</v>
      </c>
      <c r="PD9">
        <v>448000</v>
      </c>
      <c r="PE9" t="s">
        <v>0</v>
      </c>
      <c r="PF9">
        <v>954612</v>
      </c>
      <c r="PG9" t="s">
        <v>0</v>
      </c>
      <c r="PH9">
        <v>163607</v>
      </c>
      <c r="PI9">
        <v>532000</v>
      </c>
      <c r="PJ9" t="s">
        <v>0</v>
      </c>
      <c r="PK9" t="s">
        <v>0</v>
      </c>
      <c r="PL9" t="s">
        <v>0</v>
      </c>
      <c r="PM9">
        <v>876000</v>
      </c>
      <c r="PN9" t="s">
        <v>0</v>
      </c>
      <c r="PO9">
        <v>94000</v>
      </c>
      <c r="PP9">
        <v>38594</v>
      </c>
      <c r="PQ9">
        <v>1303000</v>
      </c>
      <c r="PR9" t="s">
        <v>0</v>
      </c>
      <c r="PS9" t="s">
        <v>0</v>
      </c>
      <c r="PT9">
        <v>18322</v>
      </c>
      <c r="PU9" t="s">
        <v>0</v>
      </c>
      <c r="PV9">
        <v>64000</v>
      </c>
      <c r="PW9">
        <v>65000</v>
      </c>
      <c r="PX9">
        <v>276410</v>
      </c>
      <c r="PY9" t="s">
        <v>0</v>
      </c>
      <c r="PZ9">
        <v>937242</v>
      </c>
      <c r="QA9" t="s">
        <v>0</v>
      </c>
      <c r="QB9">
        <v>48812</v>
      </c>
      <c r="QC9">
        <v>86678</v>
      </c>
      <c r="QD9">
        <v>39638</v>
      </c>
      <c r="QE9" t="s">
        <v>0</v>
      </c>
      <c r="QF9">
        <v>257000</v>
      </c>
      <c r="QG9" t="s">
        <v>0</v>
      </c>
      <c r="QH9">
        <v>608400</v>
      </c>
      <c r="QI9">
        <v>155531</v>
      </c>
      <c r="QJ9">
        <v>206000</v>
      </c>
      <c r="QK9" t="s">
        <v>0</v>
      </c>
      <c r="QL9" t="s">
        <v>0</v>
      </c>
      <c r="QM9">
        <v>279910</v>
      </c>
      <c r="QN9" t="s">
        <v>0</v>
      </c>
      <c r="QO9" t="s">
        <v>0</v>
      </c>
      <c r="QP9" t="s">
        <v>0</v>
      </c>
      <c r="QQ9">
        <v>9800</v>
      </c>
      <c r="QR9" t="s">
        <v>0</v>
      </c>
      <c r="QS9">
        <v>117000</v>
      </c>
      <c r="QT9">
        <v>208233</v>
      </c>
      <c r="QU9">
        <v>3413000</v>
      </c>
      <c r="QV9">
        <v>219000</v>
      </c>
      <c r="QW9">
        <v>474100</v>
      </c>
      <c r="QX9" t="s">
        <v>0</v>
      </c>
      <c r="QY9" t="s">
        <v>0</v>
      </c>
      <c r="QZ9">
        <v>103000</v>
      </c>
      <c r="RA9">
        <v>53089</v>
      </c>
      <c r="RB9">
        <v>1216000</v>
      </c>
      <c r="RC9">
        <v>165113</v>
      </c>
      <c r="RD9">
        <v>378500</v>
      </c>
      <c r="RE9" t="s">
        <v>0</v>
      </c>
      <c r="RF9" t="s">
        <v>0</v>
      </c>
      <c r="RH9" t="s">
        <v>0</v>
      </c>
      <c r="RI9" t="s">
        <v>0</v>
      </c>
      <c r="RJ9">
        <v>76367</v>
      </c>
      <c r="RK9">
        <v>345600</v>
      </c>
      <c r="RL9">
        <v>450732</v>
      </c>
      <c r="RM9">
        <v>496000</v>
      </c>
      <c r="RN9">
        <v>2372600</v>
      </c>
      <c r="RO9">
        <v>387071</v>
      </c>
      <c r="RP9">
        <v>471128</v>
      </c>
      <c r="RQ9">
        <v>1255407</v>
      </c>
      <c r="RR9">
        <v>224000</v>
      </c>
      <c r="RS9" t="s">
        <v>0</v>
      </c>
      <c r="RT9">
        <v>717000</v>
      </c>
      <c r="RU9">
        <v>76440</v>
      </c>
      <c r="RV9">
        <v>80500</v>
      </c>
      <c r="RW9" t="s">
        <v>0</v>
      </c>
      <c r="RX9" t="s">
        <v>0</v>
      </c>
      <c r="RY9">
        <v>105978</v>
      </c>
      <c r="RZ9" t="s">
        <v>0</v>
      </c>
      <c r="SA9">
        <v>2358461</v>
      </c>
      <c r="SB9">
        <v>1072376</v>
      </c>
      <c r="SC9" t="s">
        <v>0</v>
      </c>
      <c r="SD9" t="s">
        <v>0</v>
      </c>
      <c r="SE9">
        <v>2990000</v>
      </c>
      <c r="SF9">
        <v>789100</v>
      </c>
      <c r="SG9">
        <v>2358461</v>
      </c>
      <c r="SH9">
        <v>1137100</v>
      </c>
      <c r="SI9">
        <v>6718</v>
      </c>
      <c r="SJ9">
        <v>1611000</v>
      </c>
      <c r="SK9">
        <v>36166</v>
      </c>
      <c r="SL9">
        <v>1202000</v>
      </c>
    </row>
    <row r="10" spans="1:506" x14ac:dyDescent="0.25">
      <c r="A10" s="2">
        <v>2010</v>
      </c>
      <c r="B10">
        <v>373000</v>
      </c>
      <c r="C10">
        <v>1089048</v>
      </c>
      <c r="D10">
        <v>2520000</v>
      </c>
      <c r="E10">
        <v>2560</v>
      </c>
      <c r="F10">
        <v>3447000</v>
      </c>
      <c r="G10">
        <v>466000</v>
      </c>
      <c r="H10">
        <v>119592</v>
      </c>
      <c r="I10">
        <v>446127</v>
      </c>
      <c r="J10">
        <v>1176200</v>
      </c>
      <c r="K10">
        <v>438400</v>
      </c>
      <c r="L10">
        <v>442844</v>
      </c>
      <c r="M10">
        <v>189000</v>
      </c>
      <c r="N10">
        <v>609000</v>
      </c>
      <c r="O10">
        <v>530000</v>
      </c>
      <c r="P10">
        <v>2918000</v>
      </c>
      <c r="Q10">
        <v>772000</v>
      </c>
      <c r="R10">
        <v>2896000</v>
      </c>
      <c r="S10">
        <v>49000</v>
      </c>
      <c r="T10">
        <v>12101000</v>
      </c>
      <c r="U10">
        <v>56095</v>
      </c>
      <c r="V10">
        <v>35275</v>
      </c>
      <c r="W10">
        <v>2306000</v>
      </c>
      <c r="X10">
        <v>3631099</v>
      </c>
      <c r="Y10">
        <v>5117000</v>
      </c>
      <c r="Z10">
        <v>8311</v>
      </c>
      <c r="AA10">
        <v>1181000</v>
      </c>
      <c r="AB10">
        <v>248427</v>
      </c>
      <c r="AC10">
        <v>100786</v>
      </c>
      <c r="AD10">
        <v>1768000</v>
      </c>
      <c r="AE10">
        <v>764609</v>
      </c>
      <c r="AF10">
        <v>1784000</v>
      </c>
      <c r="AG10">
        <v>49500</v>
      </c>
      <c r="AH10">
        <v>128600</v>
      </c>
      <c r="AI10">
        <v>274587</v>
      </c>
      <c r="AJ10">
        <v>72200</v>
      </c>
      <c r="AK10">
        <v>187100</v>
      </c>
      <c r="AL10">
        <v>4937000</v>
      </c>
      <c r="AM10">
        <v>1014000</v>
      </c>
      <c r="AN10">
        <v>607239</v>
      </c>
      <c r="AO10">
        <v>33062</v>
      </c>
      <c r="AP10">
        <v>17047000</v>
      </c>
      <c r="AQ10">
        <v>30455</v>
      </c>
      <c r="AR10">
        <v>845000</v>
      </c>
      <c r="AS10">
        <v>107030</v>
      </c>
      <c r="AT10">
        <v>66795</v>
      </c>
      <c r="AU10">
        <v>797000</v>
      </c>
      <c r="AV10">
        <v>2203000</v>
      </c>
      <c r="AW10">
        <v>1186000</v>
      </c>
      <c r="AX10">
        <v>41248</v>
      </c>
      <c r="AY10">
        <v>172000</v>
      </c>
      <c r="AZ10">
        <v>312000</v>
      </c>
      <c r="BA10">
        <v>34466</v>
      </c>
      <c r="BB10">
        <v>11176</v>
      </c>
      <c r="BC10">
        <v>60041</v>
      </c>
      <c r="BD10">
        <v>730000</v>
      </c>
      <c r="BE10">
        <v>791245</v>
      </c>
      <c r="BF10">
        <v>572103</v>
      </c>
      <c r="BG10">
        <v>311000</v>
      </c>
      <c r="BH10">
        <v>1912000</v>
      </c>
      <c r="BI10">
        <v>2621000</v>
      </c>
      <c r="BJ10">
        <v>116876</v>
      </c>
      <c r="BK10">
        <v>63058</v>
      </c>
      <c r="BL10">
        <v>36900</v>
      </c>
      <c r="BM10">
        <v>164980</v>
      </c>
      <c r="BN10">
        <v>1447000</v>
      </c>
      <c r="BO10">
        <v>560029</v>
      </c>
      <c r="BP10">
        <v>354000</v>
      </c>
      <c r="BQ10">
        <v>122200</v>
      </c>
      <c r="BR10">
        <v>431100</v>
      </c>
      <c r="BS10">
        <v>2316000</v>
      </c>
      <c r="BT10">
        <v>76246</v>
      </c>
      <c r="BU10">
        <v>754544</v>
      </c>
      <c r="BV10">
        <v>131265</v>
      </c>
      <c r="BX10">
        <v>135379</v>
      </c>
      <c r="BY10">
        <v>42000</v>
      </c>
      <c r="BZ10">
        <v>112227</v>
      </c>
      <c r="CA10">
        <v>804000</v>
      </c>
      <c r="CB10">
        <v>189000</v>
      </c>
      <c r="CC10">
        <v>1993000</v>
      </c>
      <c r="CD10">
        <v>73224</v>
      </c>
      <c r="CE10">
        <v>575000</v>
      </c>
      <c r="CF10">
        <v>147000</v>
      </c>
      <c r="CG10">
        <v>74000</v>
      </c>
      <c r="CH10">
        <v>734000</v>
      </c>
      <c r="CI10">
        <v>450400</v>
      </c>
      <c r="CJ10">
        <v>2193000</v>
      </c>
      <c r="CK10">
        <v>818000</v>
      </c>
      <c r="CL10">
        <v>93906</v>
      </c>
      <c r="CM10">
        <v>890000</v>
      </c>
      <c r="CN10">
        <v>80300</v>
      </c>
      <c r="CO10">
        <v>310000</v>
      </c>
      <c r="CP10">
        <v>6200</v>
      </c>
      <c r="CQ10">
        <v>188547</v>
      </c>
      <c r="CR10">
        <v>90700</v>
      </c>
      <c r="CS10">
        <v>76639</v>
      </c>
      <c r="CT10">
        <v>2160000</v>
      </c>
      <c r="CU10">
        <v>1308100</v>
      </c>
      <c r="CV10">
        <v>2877000</v>
      </c>
      <c r="CW10">
        <v>826300</v>
      </c>
      <c r="CX10">
        <v>1769000</v>
      </c>
      <c r="CY10">
        <v>140900</v>
      </c>
      <c r="CZ10">
        <v>120009</v>
      </c>
      <c r="DA10">
        <v>130600</v>
      </c>
      <c r="DB10">
        <v>1035000</v>
      </c>
      <c r="DC10">
        <v>385076</v>
      </c>
      <c r="DD10">
        <v>108448</v>
      </c>
      <c r="DE10">
        <v>451800</v>
      </c>
      <c r="DF10">
        <v>567094</v>
      </c>
      <c r="DG10">
        <v>2240000</v>
      </c>
      <c r="DH10">
        <v>1146000</v>
      </c>
      <c r="DI10">
        <v>310000</v>
      </c>
      <c r="DJ10">
        <v>41308</v>
      </c>
      <c r="DK10">
        <v>1037190</v>
      </c>
      <c r="DL10">
        <v>252500</v>
      </c>
      <c r="DM10">
        <v>31686</v>
      </c>
      <c r="DN10">
        <v>75000</v>
      </c>
      <c r="DO10">
        <v>59077</v>
      </c>
      <c r="DP10">
        <v>488000</v>
      </c>
      <c r="DQ10">
        <v>517566</v>
      </c>
      <c r="DR10">
        <v>192443</v>
      </c>
      <c r="DS10">
        <v>2456719</v>
      </c>
      <c r="DT10">
        <v>3503009</v>
      </c>
      <c r="DU10">
        <v>70700</v>
      </c>
      <c r="DV10">
        <v>632119</v>
      </c>
      <c r="DW10">
        <v>226500</v>
      </c>
      <c r="DX10">
        <v>39749</v>
      </c>
      <c r="DY10">
        <v>22491000</v>
      </c>
      <c r="DZ10">
        <v>161200</v>
      </c>
      <c r="EA10">
        <v>2938000</v>
      </c>
      <c r="EB10">
        <v>55885</v>
      </c>
      <c r="EC10">
        <v>52538</v>
      </c>
      <c r="ED10">
        <v>112610</v>
      </c>
      <c r="EE10">
        <v>248000</v>
      </c>
      <c r="EF10">
        <v>58967</v>
      </c>
      <c r="EG10">
        <v>198000</v>
      </c>
      <c r="EH10">
        <v>41874</v>
      </c>
      <c r="EI10">
        <v>32989</v>
      </c>
      <c r="EJ10">
        <v>1587000</v>
      </c>
      <c r="EK10">
        <v>23500</v>
      </c>
      <c r="EL10">
        <v>337000</v>
      </c>
      <c r="EM10">
        <v>385000</v>
      </c>
      <c r="EN10">
        <v>578700</v>
      </c>
      <c r="EO10">
        <v>142259</v>
      </c>
      <c r="EP10">
        <v>230057</v>
      </c>
      <c r="EQ10">
        <v>15142</v>
      </c>
      <c r="ER10">
        <v>181000</v>
      </c>
      <c r="ES10">
        <v>98001</v>
      </c>
      <c r="ET10">
        <v>8634000</v>
      </c>
      <c r="EU10">
        <v>142414</v>
      </c>
      <c r="EV10">
        <v>1864000</v>
      </c>
      <c r="EW10">
        <v>1556000</v>
      </c>
      <c r="EX10">
        <v>104129</v>
      </c>
      <c r="EY10">
        <v>51627</v>
      </c>
      <c r="EZ10">
        <v>126324</v>
      </c>
      <c r="FA10">
        <v>11429</v>
      </c>
      <c r="FB10">
        <v>153101</v>
      </c>
      <c r="FC10">
        <v>27431</v>
      </c>
      <c r="FD10" t="s">
        <v>0</v>
      </c>
      <c r="FE10">
        <v>1004000</v>
      </c>
      <c r="FF10">
        <v>96961</v>
      </c>
      <c r="FG10">
        <v>1160000</v>
      </c>
      <c r="FH10">
        <v>185450</v>
      </c>
      <c r="FI10">
        <v>353156</v>
      </c>
      <c r="FJ10">
        <v>49342</v>
      </c>
      <c r="FK10">
        <v>166000</v>
      </c>
      <c r="FL10">
        <v>25059</v>
      </c>
      <c r="FM10">
        <v>247102</v>
      </c>
      <c r="FN10">
        <v>95686</v>
      </c>
      <c r="FO10">
        <v>50663</v>
      </c>
      <c r="FP10">
        <v>4515000</v>
      </c>
      <c r="FQ10">
        <v>66819</v>
      </c>
      <c r="FR10">
        <v>534000</v>
      </c>
      <c r="FS10">
        <v>67100</v>
      </c>
      <c r="FT10">
        <v>43271</v>
      </c>
      <c r="FU10">
        <v>43392</v>
      </c>
      <c r="FV10">
        <v>387</v>
      </c>
      <c r="FW10">
        <v>2365000</v>
      </c>
      <c r="FX10" t="s">
        <v>0</v>
      </c>
      <c r="FY10">
        <v>19497</v>
      </c>
      <c r="FZ10">
        <v>4879000</v>
      </c>
      <c r="GA10">
        <v>377000</v>
      </c>
      <c r="GB10">
        <v>229000</v>
      </c>
      <c r="GC10">
        <v>517784</v>
      </c>
      <c r="GD10">
        <v>848000</v>
      </c>
      <c r="GE10">
        <v>65000</v>
      </c>
      <c r="GF10">
        <v>2302000</v>
      </c>
      <c r="GG10">
        <v>29439</v>
      </c>
      <c r="GH10">
        <v>36200</v>
      </c>
      <c r="GI10">
        <v>114197</v>
      </c>
      <c r="GJ10">
        <v>80918</v>
      </c>
      <c r="GK10">
        <v>83000</v>
      </c>
      <c r="GL10" t="s">
        <v>0</v>
      </c>
      <c r="GM10">
        <v>765000</v>
      </c>
      <c r="GO10">
        <v>1602000</v>
      </c>
      <c r="GP10">
        <v>128000</v>
      </c>
      <c r="GQ10">
        <v>852000</v>
      </c>
      <c r="GR10">
        <v>2529000</v>
      </c>
      <c r="GS10">
        <v>3380000</v>
      </c>
      <c r="GT10">
        <v>2668000</v>
      </c>
      <c r="GU10">
        <v>3837000</v>
      </c>
      <c r="GV10">
        <v>136850</v>
      </c>
      <c r="GW10">
        <v>82400</v>
      </c>
      <c r="GX10">
        <v>1952100</v>
      </c>
      <c r="GZ10">
        <v>64000</v>
      </c>
      <c r="HA10">
        <v>346000</v>
      </c>
      <c r="HB10">
        <v>305000</v>
      </c>
      <c r="HC10">
        <v>125000</v>
      </c>
      <c r="HD10">
        <v>139230</v>
      </c>
      <c r="HF10">
        <v>122646</v>
      </c>
      <c r="HG10">
        <v>69000</v>
      </c>
      <c r="HH10">
        <v>2548000</v>
      </c>
      <c r="HI10">
        <v>114700</v>
      </c>
      <c r="HJ10">
        <v>2310000</v>
      </c>
      <c r="HK10">
        <v>280000</v>
      </c>
      <c r="HL10">
        <v>177867</v>
      </c>
      <c r="HM10">
        <v>38965</v>
      </c>
      <c r="HN10">
        <v>903000</v>
      </c>
      <c r="HO10">
        <v>108925</v>
      </c>
      <c r="HP10">
        <v>349200</v>
      </c>
      <c r="HQ10">
        <v>51822</v>
      </c>
      <c r="HR10">
        <v>1786902</v>
      </c>
      <c r="HS10">
        <v>4561000</v>
      </c>
      <c r="HT10">
        <v>233180</v>
      </c>
      <c r="HU10">
        <v>153300</v>
      </c>
      <c r="HV10">
        <v>1769000</v>
      </c>
      <c r="HW10">
        <v>3044</v>
      </c>
      <c r="HX10">
        <v>403400</v>
      </c>
      <c r="HY10">
        <v>1299000</v>
      </c>
      <c r="HZ10">
        <v>777200</v>
      </c>
      <c r="IA10">
        <v>132600</v>
      </c>
      <c r="IB10">
        <v>654000</v>
      </c>
      <c r="ID10">
        <v>390500</v>
      </c>
      <c r="IE10">
        <v>231624</v>
      </c>
      <c r="IF10">
        <v>5363000</v>
      </c>
      <c r="IG10">
        <v>210888</v>
      </c>
      <c r="IH10">
        <v>230000</v>
      </c>
      <c r="II10">
        <v>971000</v>
      </c>
      <c r="IJ10">
        <v>3273000</v>
      </c>
      <c r="IK10">
        <v>157574</v>
      </c>
      <c r="IL10">
        <v>48593</v>
      </c>
      <c r="IM10">
        <v>7192</v>
      </c>
      <c r="IN10">
        <v>1225000</v>
      </c>
      <c r="IO10">
        <v>2128000</v>
      </c>
      <c r="IP10">
        <v>1205000</v>
      </c>
      <c r="IQ10">
        <v>10861000</v>
      </c>
      <c r="IR10">
        <v>462585</v>
      </c>
      <c r="IS10">
        <v>273000</v>
      </c>
      <c r="IU10">
        <v>239000</v>
      </c>
      <c r="IV10">
        <v>10498</v>
      </c>
      <c r="IW10">
        <v>1188000</v>
      </c>
      <c r="IX10">
        <v>133900</v>
      </c>
      <c r="IY10">
        <v>166928</v>
      </c>
      <c r="IZ10">
        <v>3091000</v>
      </c>
      <c r="JA10">
        <v>66600</v>
      </c>
      <c r="JB10">
        <v>1794000</v>
      </c>
      <c r="JC10">
        <v>39252</v>
      </c>
      <c r="JD10">
        <v>44221</v>
      </c>
      <c r="JE10">
        <v>615000</v>
      </c>
      <c r="JF10">
        <v>26228</v>
      </c>
      <c r="JG10">
        <v>60459</v>
      </c>
      <c r="JH10">
        <v>142989</v>
      </c>
      <c r="JI10">
        <v>274829</v>
      </c>
      <c r="JJ10">
        <v>97318</v>
      </c>
      <c r="JK10">
        <v>76424</v>
      </c>
      <c r="JL10" t="s">
        <v>0</v>
      </c>
      <c r="JM10">
        <v>173125</v>
      </c>
      <c r="JN10">
        <v>15740</v>
      </c>
      <c r="JO10">
        <v>25885</v>
      </c>
      <c r="JP10">
        <v>84100</v>
      </c>
      <c r="JQ10">
        <v>2477549</v>
      </c>
      <c r="JR10">
        <v>15000</v>
      </c>
      <c r="JS10">
        <v>52500</v>
      </c>
      <c r="JT10">
        <v>1460600</v>
      </c>
      <c r="JU10">
        <v>2395000</v>
      </c>
      <c r="JV10">
        <v>140000</v>
      </c>
      <c r="JW10">
        <v>7168</v>
      </c>
      <c r="JX10">
        <v>228800</v>
      </c>
      <c r="JY10">
        <v>146067</v>
      </c>
      <c r="JZ10">
        <v>88400</v>
      </c>
      <c r="KA10">
        <v>91328</v>
      </c>
      <c r="KB10">
        <v>83113</v>
      </c>
      <c r="KC10">
        <v>15963</v>
      </c>
      <c r="KD10">
        <v>376275</v>
      </c>
      <c r="KE10">
        <v>57000</v>
      </c>
      <c r="KF10">
        <v>64400</v>
      </c>
      <c r="KH10">
        <v>192934</v>
      </c>
      <c r="KI10">
        <v>3282000</v>
      </c>
      <c r="KJ10">
        <v>4670000</v>
      </c>
      <c r="KK10">
        <v>585000</v>
      </c>
      <c r="KL10">
        <v>16595000</v>
      </c>
      <c r="KM10">
        <v>19843000</v>
      </c>
      <c r="KN10">
        <v>325000</v>
      </c>
      <c r="KO10">
        <v>372700</v>
      </c>
      <c r="KP10">
        <v>76517</v>
      </c>
      <c r="KQ10">
        <v>131300</v>
      </c>
      <c r="KR10">
        <v>45932</v>
      </c>
      <c r="KS10">
        <v>39199</v>
      </c>
      <c r="KT10">
        <v>533540</v>
      </c>
      <c r="KU10">
        <v>53416</v>
      </c>
      <c r="KV10">
        <v>30409</v>
      </c>
      <c r="KW10">
        <v>41932</v>
      </c>
      <c r="KX10">
        <v>753000</v>
      </c>
      <c r="KY10">
        <v>238000</v>
      </c>
      <c r="KZ10">
        <v>207500</v>
      </c>
      <c r="LA10">
        <v>274605</v>
      </c>
      <c r="LB10">
        <v>73974</v>
      </c>
      <c r="LC10">
        <v>12352</v>
      </c>
      <c r="LD10">
        <v>397000</v>
      </c>
      <c r="LE10">
        <v>6231000</v>
      </c>
      <c r="LF10">
        <v>2384000</v>
      </c>
      <c r="LG10">
        <v>739000</v>
      </c>
      <c r="LH10">
        <v>379748</v>
      </c>
      <c r="LI10">
        <v>51649</v>
      </c>
      <c r="LJ10">
        <v>59513</v>
      </c>
      <c r="LK10">
        <v>85859</v>
      </c>
      <c r="LL10">
        <v>23496</v>
      </c>
      <c r="LM10">
        <v>109729</v>
      </c>
      <c r="LN10">
        <v>681874</v>
      </c>
      <c r="LO10">
        <v>12210000</v>
      </c>
      <c r="LP10">
        <v>1179000</v>
      </c>
      <c r="LQ10">
        <v>93796</v>
      </c>
      <c r="LR10">
        <v>104900</v>
      </c>
      <c r="LS10">
        <v>142570</v>
      </c>
      <c r="LT10">
        <v>592000</v>
      </c>
      <c r="LU10">
        <v>18288</v>
      </c>
      <c r="LV10">
        <v>187000</v>
      </c>
      <c r="LW10">
        <v>541000</v>
      </c>
      <c r="LX10">
        <v>40871</v>
      </c>
      <c r="LY10">
        <v>540929</v>
      </c>
      <c r="LZ10">
        <v>59000</v>
      </c>
      <c r="MA10">
        <v>157900</v>
      </c>
      <c r="MB10">
        <v>2387000</v>
      </c>
      <c r="MC10">
        <v>55870</v>
      </c>
      <c r="MD10">
        <v>1202600</v>
      </c>
      <c r="ME10">
        <v>40108</v>
      </c>
      <c r="MF10">
        <v>23938</v>
      </c>
      <c r="MG10">
        <v>458872</v>
      </c>
      <c r="MH10">
        <v>24890</v>
      </c>
      <c r="MI10">
        <v>103347</v>
      </c>
      <c r="MJ10">
        <v>234000</v>
      </c>
      <c r="MK10">
        <v>22870</v>
      </c>
      <c r="ML10">
        <v>106634</v>
      </c>
      <c r="MM10">
        <v>2092896</v>
      </c>
      <c r="MN10">
        <v>533346</v>
      </c>
      <c r="MO10">
        <v>4909</v>
      </c>
      <c r="MP10">
        <v>176000</v>
      </c>
      <c r="MQ10">
        <v>124700</v>
      </c>
      <c r="MR10">
        <v>2992</v>
      </c>
      <c r="MS10">
        <v>235700</v>
      </c>
      <c r="MT10">
        <v>83000</v>
      </c>
      <c r="MU10">
        <v>19845</v>
      </c>
      <c r="MV10">
        <v>64267</v>
      </c>
      <c r="MW10">
        <v>117198</v>
      </c>
      <c r="MX10">
        <v>14915</v>
      </c>
      <c r="MY10">
        <v>56563</v>
      </c>
      <c r="MZ10">
        <v>126825</v>
      </c>
      <c r="NA10">
        <v>59700</v>
      </c>
      <c r="NB10">
        <v>32600</v>
      </c>
      <c r="NC10">
        <v>61500</v>
      </c>
      <c r="ND10">
        <v>1202000</v>
      </c>
      <c r="NE10">
        <v>53793</v>
      </c>
      <c r="NF10">
        <v>408194</v>
      </c>
      <c r="NG10">
        <v>318000</v>
      </c>
      <c r="NH10">
        <v>63645</v>
      </c>
      <c r="NI10">
        <v>39500</v>
      </c>
      <c r="NJ10">
        <v>13412</v>
      </c>
      <c r="NK10">
        <v>715000</v>
      </c>
      <c r="NL10">
        <v>275000</v>
      </c>
      <c r="NM10">
        <v>785265</v>
      </c>
      <c r="NO10">
        <v>57000</v>
      </c>
      <c r="NP10">
        <v>57000</v>
      </c>
      <c r="NQ10">
        <v>2891000</v>
      </c>
      <c r="NR10" t="s">
        <v>0</v>
      </c>
      <c r="NS10">
        <v>797800</v>
      </c>
      <c r="NT10">
        <v>1324300</v>
      </c>
      <c r="NU10">
        <v>62000</v>
      </c>
      <c r="NV10">
        <v>72900</v>
      </c>
      <c r="NW10">
        <v>558488</v>
      </c>
      <c r="NX10">
        <v>35437</v>
      </c>
      <c r="NY10">
        <v>49199</v>
      </c>
      <c r="NZ10" t="s">
        <v>0</v>
      </c>
      <c r="OA10">
        <v>402349</v>
      </c>
      <c r="OB10">
        <v>206396</v>
      </c>
      <c r="OC10">
        <v>1317000</v>
      </c>
      <c r="OD10">
        <v>38694</v>
      </c>
      <c r="OE10">
        <v>317000</v>
      </c>
      <c r="OF10">
        <v>9677</v>
      </c>
      <c r="OG10">
        <v>159400</v>
      </c>
      <c r="OH10">
        <v>14618</v>
      </c>
      <c r="OI10">
        <v>37997</v>
      </c>
      <c r="OJ10">
        <v>331000</v>
      </c>
      <c r="OK10">
        <v>232696</v>
      </c>
      <c r="OL10">
        <v>4589</v>
      </c>
      <c r="OM10">
        <v>275000</v>
      </c>
      <c r="ON10">
        <v>302551</v>
      </c>
      <c r="OO10">
        <v>11884</v>
      </c>
      <c r="OP10">
        <v>288000</v>
      </c>
      <c r="OQ10">
        <v>414779</v>
      </c>
      <c r="OR10">
        <v>2134</v>
      </c>
      <c r="OS10">
        <v>5431000</v>
      </c>
      <c r="OT10">
        <v>28200</v>
      </c>
      <c r="OU10">
        <v>92017</v>
      </c>
      <c r="OV10" t="s">
        <v>0</v>
      </c>
      <c r="OW10">
        <v>2461000</v>
      </c>
      <c r="OX10">
        <v>250262</v>
      </c>
      <c r="OY10">
        <v>33000</v>
      </c>
      <c r="OZ10">
        <v>4296000</v>
      </c>
      <c r="PA10">
        <v>26632</v>
      </c>
      <c r="PB10">
        <v>327</v>
      </c>
      <c r="PC10">
        <v>1330000</v>
      </c>
      <c r="PD10">
        <v>195000</v>
      </c>
      <c r="PE10">
        <v>312565</v>
      </c>
      <c r="PF10">
        <v>831674</v>
      </c>
      <c r="PG10">
        <v>135000</v>
      </c>
      <c r="PH10">
        <v>161838</v>
      </c>
      <c r="PI10">
        <v>233000</v>
      </c>
      <c r="PJ10" t="s">
        <v>0</v>
      </c>
      <c r="PK10" t="s">
        <v>0</v>
      </c>
      <c r="PL10" t="s">
        <v>0</v>
      </c>
      <c r="PM10">
        <v>1521000</v>
      </c>
      <c r="PN10" t="s">
        <v>0</v>
      </c>
      <c r="PO10">
        <v>96000</v>
      </c>
      <c r="PP10">
        <v>19845</v>
      </c>
      <c r="PQ10">
        <v>1086000</v>
      </c>
      <c r="PR10" t="s">
        <v>0</v>
      </c>
      <c r="PS10" t="s">
        <v>0</v>
      </c>
      <c r="PT10">
        <v>15106</v>
      </c>
      <c r="PU10" t="s">
        <v>0</v>
      </c>
      <c r="PV10">
        <v>60000</v>
      </c>
      <c r="PW10">
        <v>57000</v>
      </c>
      <c r="PX10">
        <v>89039</v>
      </c>
      <c r="PY10" t="s">
        <v>0</v>
      </c>
      <c r="PZ10">
        <v>555637</v>
      </c>
      <c r="QA10" t="s">
        <v>0</v>
      </c>
      <c r="QB10">
        <v>44742</v>
      </c>
      <c r="QC10">
        <v>41024</v>
      </c>
      <c r="QD10">
        <v>68957</v>
      </c>
      <c r="QE10" t="s">
        <v>0</v>
      </c>
      <c r="QF10">
        <v>307000</v>
      </c>
      <c r="QG10" t="s">
        <v>0</v>
      </c>
      <c r="QH10">
        <v>501400</v>
      </c>
      <c r="QI10">
        <v>96528</v>
      </c>
      <c r="QJ10">
        <v>95000</v>
      </c>
      <c r="QK10" t="s">
        <v>0</v>
      </c>
      <c r="QL10" t="s">
        <v>0</v>
      </c>
      <c r="QM10">
        <v>206008</v>
      </c>
      <c r="QN10" t="s">
        <v>0</v>
      </c>
      <c r="QO10" t="s">
        <v>0</v>
      </c>
      <c r="QP10" t="s">
        <v>0</v>
      </c>
      <c r="QQ10">
        <v>6499</v>
      </c>
      <c r="QR10" t="s">
        <v>0</v>
      </c>
      <c r="QS10">
        <v>84000</v>
      </c>
      <c r="QT10">
        <v>146397</v>
      </c>
      <c r="QU10">
        <v>1682000</v>
      </c>
      <c r="QV10">
        <v>174000</v>
      </c>
      <c r="QW10">
        <v>261600</v>
      </c>
      <c r="QX10" t="s">
        <v>0</v>
      </c>
      <c r="QY10" t="s">
        <v>0</v>
      </c>
      <c r="QZ10">
        <v>140000</v>
      </c>
      <c r="RA10">
        <v>54137</v>
      </c>
      <c r="RB10">
        <v>826000</v>
      </c>
      <c r="RC10">
        <v>154402</v>
      </c>
      <c r="RD10">
        <v>250000</v>
      </c>
      <c r="RE10" t="s">
        <v>0</v>
      </c>
      <c r="RF10" t="s">
        <v>0</v>
      </c>
      <c r="RH10" t="s">
        <v>0</v>
      </c>
      <c r="RI10" t="s">
        <v>0</v>
      </c>
      <c r="RJ10">
        <v>10165</v>
      </c>
      <c r="RK10">
        <v>378400</v>
      </c>
      <c r="RL10">
        <v>173535</v>
      </c>
      <c r="RM10">
        <v>514000</v>
      </c>
      <c r="RN10">
        <v>1593000</v>
      </c>
      <c r="RO10">
        <v>312761</v>
      </c>
      <c r="RP10">
        <v>369542</v>
      </c>
      <c r="RQ10">
        <v>908146</v>
      </c>
      <c r="RR10">
        <v>139000</v>
      </c>
      <c r="RS10" t="s">
        <v>0</v>
      </c>
      <c r="RT10">
        <v>715000</v>
      </c>
      <c r="RU10">
        <v>56481</v>
      </c>
      <c r="RV10">
        <v>74000</v>
      </c>
      <c r="RW10" t="s">
        <v>0</v>
      </c>
      <c r="RX10" t="s">
        <v>0</v>
      </c>
      <c r="RY10">
        <v>68526</v>
      </c>
      <c r="RZ10" t="s">
        <v>0</v>
      </c>
      <c r="SA10">
        <v>809888</v>
      </c>
      <c r="SB10">
        <v>598959</v>
      </c>
      <c r="SC10" t="s">
        <v>0</v>
      </c>
      <c r="SD10" t="s">
        <v>0</v>
      </c>
      <c r="SE10">
        <v>3695000</v>
      </c>
      <c r="SF10">
        <v>579000</v>
      </c>
      <c r="SG10">
        <v>809888</v>
      </c>
      <c r="SH10">
        <v>817700</v>
      </c>
      <c r="SI10">
        <v>23554</v>
      </c>
      <c r="SJ10">
        <v>1352000</v>
      </c>
      <c r="SK10">
        <v>46743</v>
      </c>
      <c r="SL10">
        <v>1134000</v>
      </c>
    </row>
    <row r="11" spans="1:506" x14ac:dyDescent="0.25">
      <c r="A11" s="2">
        <v>2011</v>
      </c>
      <c r="B11">
        <v>979000</v>
      </c>
      <c r="C11">
        <v>1015075</v>
      </c>
      <c r="D11">
        <v>2310000</v>
      </c>
      <c r="E11">
        <v>1443</v>
      </c>
      <c r="F11">
        <v>4185000</v>
      </c>
      <c r="G11">
        <v>148000</v>
      </c>
      <c r="H11">
        <v>169642</v>
      </c>
      <c r="I11">
        <v>717103</v>
      </c>
      <c r="J11">
        <v>1049000</v>
      </c>
      <c r="K11">
        <v>183000</v>
      </c>
      <c r="L11">
        <v>860519</v>
      </c>
      <c r="M11">
        <v>162000</v>
      </c>
      <c r="N11">
        <v>651000</v>
      </c>
      <c r="O11">
        <v>580000</v>
      </c>
      <c r="P11">
        <v>5492000</v>
      </c>
      <c r="Q11">
        <v>887000</v>
      </c>
      <c r="R11">
        <v>2500000</v>
      </c>
      <c r="S11" t="s">
        <v>0</v>
      </c>
      <c r="T11">
        <v>267000</v>
      </c>
      <c r="U11">
        <v>111557</v>
      </c>
      <c r="V11">
        <v>12823</v>
      </c>
      <c r="W11">
        <v>1730000</v>
      </c>
      <c r="X11">
        <v>4922000</v>
      </c>
      <c r="Y11">
        <v>4961000</v>
      </c>
      <c r="Z11">
        <v>14260</v>
      </c>
      <c r="AA11">
        <v>2843000</v>
      </c>
      <c r="AB11">
        <v>169081</v>
      </c>
      <c r="AC11">
        <v>75478</v>
      </c>
      <c r="AD11">
        <v>1313000</v>
      </c>
      <c r="AE11">
        <v>748374</v>
      </c>
      <c r="AF11">
        <v>1121000</v>
      </c>
      <c r="AG11">
        <v>26900</v>
      </c>
      <c r="AH11">
        <v>129300</v>
      </c>
      <c r="AI11">
        <v>307772</v>
      </c>
      <c r="AJ11">
        <v>83500</v>
      </c>
      <c r="AK11">
        <v>250200</v>
      </c>
      <c r="AL11">
        <v>5980000</v>
      </c>
      <c r="AM11">
        <v>963000</v>
      </c>
      <c r="AN11">
        <v>505584</v>
      </c>
      <c r="AO11">
        <v>39183</v>
      </c>
      <c r="AP11">
        <v>16458000</v>
      </c>
      <c r="AQ11">
        <v>49605</v>
      </c>
      <c r="AR11">
        <v>675000</v>
      </c>
      <c r="AS11">
        <v>378759</v>
      </c>
      <c r="AT11">
        <v>87263</v>
      </c>
      <c r="AU11">
        <v>796000</v>
      </c>
      <c r="AV11">
        <v>1963000</v>
      </c>
      <c r="AW11">
        <v>1125000</v>
      </c>
      <c r="AX11">
        <v>35088</v>
      </c>
      <c r="AY11">
        <v>276600</v>
      </c>
      <c r="AZ11">
        <v>272000</v>
      </c>
      <c r="BA11">
        <v>17718</v>
      </c>
      <c r="BB11">
        <v>3149</v>
      </c>
      <c r="BC11">
        <v>73943</v>
      </c>
      <c r="BD11">
        <v>424000</v>
      </c>
      <c r="BE11">
        <v>582748</v>
      </c>
      <c r="BF11">
        <v>447045</v>
      </c>
      <c r="BG11">
        <v>374000</v>
      </c>
      <c r="BH11">
        <v>2062000</v>
      </c>
      <c r="BI11">
        <v>3326000</v>
      </c>
      <c r="BJ11">
        <v>80527</v>
      </c>
      <c r="BK11">
        <v>109458</v>
      </c>
      <c r="BL11">
        <v>34900</v>
      </c>
      <c r="BM11">
        <v>149653</v>
      </c>
      <c r="BN11">
        <v>1825000</v>
      </c>
      <c r="BO11">
        <v>857251</v>
      </c>
      <c r="BP11">
        <v>298000</v>
      </c>
      <c r="BQ11">
        <v>88600</v>
      </c>
      <c r="BR11">
        <v>302000</v>
      </c>
      <c r="BS11">
        <v>2586000</v>
      </c>
      <c r="BT11">
        <v>75376</v>
      </c>
      <c r="BU11">
        <v>863769</v>
      </c>
      <c r="BV11">
        <v>102311</v>
      </c>
      <c r="BX11">
        <v>63833</v>
      </c>
      <c r="BY11">
        <v>17000</v>
      </c>
      <c r="BZ11">
        <v>151120</v>
      </c>
      <c r="CA11">
        <v>1174000</v>
      </c>
      <c r="CB11">
        <v>214000</v>
      </c>
      <c r="CC11">
        <v>2215000</v>
      </c>
      <c r="CD11">
        <v>67105</v>
      </c>
      <c r="CE11">
        <v>550000</v>
      </c>
      <c r="CF11">
        <v>307000</v>
      </c>
      <c r="CG11">
        <v>92000</v>
      </c>
      <c r="CH11">
        <v>706000</v>
      </c>
      <c r="CI11">
        <v>453700</v>
      </c>
      <c r="CJ11">
        <v>2029000</v>
      </c>
      <c r="CK11">
        <v>821000</v>
      </c>
      <c r="CL11">
        <v>73757</v>
      </c>
      <c r="CM11">
        <v>1007000</v>
      </c>
      <c r="CN11">
        <v>87600</v>
      </c>
      <c r="CO11">
        <v>364000</v>
      </c>
      <c r="CP11">
        <v>20400</v>
      </c>
      <c r="CQ11">
        <v>217328</v>
      </c>
      <c r="CR11">
        <v>79000</v>
      </c>
      <c r="CS11">
        <v>185512</v>
      </c>
      <c r="CT11">
        <v>1896000</v>
      </c>
      <c r="CU11">
        <v>1312800</v>
      </c>
      <c r="CV11">
        <v>1201000</v>
      </c>
      <c r="CW11">
        <v>794700</v>
      </c>
      <c r="CX11">
        <v>3016000</v>
      </c>
      <c r="CY11">
        <v>197700</v>
      </c>
      <c r="CZ11">
        <v>183217</v>
      </c>
      <c r="DA11">
        <v>153700</v>
      </c>
      <c r="DB11">
        <v>1099000</v>
      </c>
      <c r="DC11">
        <v>711070</v>
      </c>
      <c r="DD11">
        <v>102002</v>
      </c>
      <c r="DE11">
        <v>493900</v>
      </c>
      <c r="DF11">
        <v>723912</v>
      </c>
      <c r="DG11">
        <v>987000</v>
      </c>
      <c r="DH11">
        <v>2363000</v>
      </c>
      <c r="DI11">
        <v>243000</v>
      </c>
      <c r="DJ11">
        <v>34782</v>
      </c>
      <c r="DK11">
        <v>1113219</v>
      </c>
      <c r="DL11">
        <v>260500</v>
      </c>
      <c r="DM11">
        <v>33646</v>
      </c>
      <c r="DN11">
        <v>60000</v>
      </c>
      <c r="DO11">
        <v>75367</v>
      </c>
      <c r="DP11">
        <v>517000</v>
      </c>
      <c r="DQ11">
        <v>550359</v>
      </c>
      <c r="DR11">
        <v>486220</v>
      </c>
      <c r="DS11">
        <v>2381997</v>
      </c>
      <c r="DT11">
        <v>5581382</v>
      </c>
      <c r="DU11">
        <v>99800</v>
      </c>
      <c r="DV11">
        <v>1461710</v>
      </c>
      <c r="DW11">
        <v>311200</v>
      </c>
      <c r="DX11">
        <v>42408</v>
      </c>
      <c r="DY11">
        <v>26871000</v>
      </c>
      <c r="DZ11">
        <v>142300</v>
      </c>
      <c r="EA11">
        <v>2947000</v>
      </c>
      <c r="EB11">
        <v>51211</v>
      </c>
      <c r="EC11">
        <v>73597</v>
      </c>
      <c r="ED11">
        <v>146228</v>
      </c>
      <c r="EE11">
        <v>245000</v>
      </c>
      <c r="EF11">
        <v>70458</v>
      </c>
      <c r="EG11">
        <v>175000</v>
      </c>
      <c r="EH11">
        <v>65973</v>
      </c>
      <c r="EI11">
        <v>101816</v>
      </c>
      <c r="EJ11">
        <v>1412000</v>
      </c>
      <c r="EK11">
        <v>25400</v>
      </c>
      <c r="EL11">
        <v>526000</v>
      </c>
      <c r="EM11">
        <v>370000</v>
      </c>
      <c r="EN11">
        <v>676700</v>
      </c>
      <c r="EO11">
        <v>85379</v>
      </c>
      <c r="EP11">
        <v>61884</v>
      </c>
      <c r="EQ11">
        <v>21694</v>
      </c>
      <c r="ER11">
        <v>219000</v>
      </c>
      <c r="ES11">
        <v>99122</v>
      </c>
      <c r="ET11">
        <v>9800000</v>
      </c>
      <c r="EU11">
        <v>120616</v>
      </c>
      <c r="EV11">
        <v>2069000</v>
      </c>
      <c r="EW11">
        <v>1227000</v>
      </c>
      <c r="EX11">
        <v>112597</v>
      </c>
      <c r="EY11">
        <v>39000</v>
      </c>
      <c r="EZ11">
        <v>179538</v>
      </c>
      <c r="FA11">
        <v>14468</v>
      </c>
      <c r="FB11">
        <v>185291</v>
      </c>
      <c r="FC11">
        <v>35522</v>
      </c>
      <c r="FD11" t="s">
        <v>0</v>
      </c>
      <c r="FE11">
        <v>1087000</v>
      </c>
      <c r="FF11">
        <v>89823</v>
      </c>
      <c r="FG11">
        <v>1509000</v>
      </c>
      <c r="FH11">
        <v>222302</v>
      </c>
      <c r="FI11">
        <v>262449</v>
      </c>
      <c r="FJ11">
        <v>68200</v>
      </c>
      <c r="FK11">
        <v>173100</v>
      </c>
      <c r="FL11">
        <v>31740</v>
      </c>
      <c r="FM11">
        <v>286172</v>
      </c>
      <c r="FN11">
        <v>93000</v>
      </c>
      <c r="FO11">
        <v>38908</v>
      </c>
      <c r="FP11">
        <v>5207000</v>
      </c>
      <c r="FQ11">
        <v>106301</v>
      </c>
      <c r="FR11">
        <v>775000</v>
      </c>
      <c r="FS11">
        <v>96300</v>
      </c>
      <c r="FT11">
        <v>47998</v>
      </c>
      <c r="FU11">
        <v>44080</v>
      </c>
      <c r="FV11">
        <v>4109</v>
      </c>
      <c r="FW11">
        <v>2384000</v>
      </c>
      <c r="FX11" t="s">
        <v>0</v>
      </c>
      <c r="FY11">
        <v>38547</v>
      </c>
      <c r="FZ11">
        <v>6476000</v>
      </c>
      <c r="GA11">
        <v>474000</v>
      </c>
      <c r="GB11">
        <v>156000</v>
      </c>
      <c r="GC11">
        <v>224457</v>
      </c>
      <c r="GD11">
        <v>964000</v>
      </c>
      <c r="GE11">
        <v>131000</v>
      </c>
      <c r="GF11">
        <v>1954000</v>
      </c>
      <c r="GG11">
        <v>80020</v>
      </c>
      <c r="GH11">
        <v>31000</v>
      </c>
      <c r="GI11">
        <v>320200</v>
      </c>
      <c r="GJ11">
        <v>159276</v>
      </c>
      <c r="GK11">
        <v>67700</v>
      </c>
      <c r="GL11">
        <v>5062</v>
      </c>
      <c r="GM11">
        <v>694300</v>
      </c>
      <c r="GO11">
        <v>1389000</v>
      </c>
      <c r="GP11">
        <v>121000</v>
      </c>
      <c r="GQ11">
        <v>820000</v>
      </c>
      <c r="GR11">
        <v>917000</v>
      </c>
      <c r="GS11">
        <v>3579000</v>
      </c>
      <c r="GT11">
        <v>1397000</v>
      </c>
      <c r="GU11">
        <v>3422000</v>
      </c>
      <c r="GV11">
        <v>207491</v>
      </c>
      <c r="GW11">
        <v>89000</v>
      </c>
      <c r="GX11">
        <v>2135500</v>
      </c>
      <c r="GZ11">
        <v>61800</v>
      </c>
      <c r="HA11">
        <v>326000</v>
      </c>
      <c r="HB11">
        <v>271000</v>
      </c>
      <c r="HC11">
        <v>137000</v>
      </c>
      <c r="HD11">
        <v>135916</v>
      </c>
      <c r="HF11">
        <v>166746</v>
      </c>
      <c r="HG11">
        <v>97000</v>
      </c>
      <c r="HH11">
        <v>2005000</v>
      </c>
      <c r="HI11">
        <v>126100</v>
      </c>
      <c r="HJ11">
        <v>2221000</v>
      </c>
      <c r="HK11">
        <v>1019000</v>
      </c>
      <c r="HL11">
        <v>334211</v>
      </c>
      <c r="HM11">
        <v>119302</v>
      </c>
      <c r="HN11">
        <v>1091000</v>
      </c>
      <c r="HO11">
        <v>156180</v>
      </c>
      <c r="HP11">
        <v>287300</v>
      </c>
      <c r="HQ11">
        <v>49818</v>
      </c>
      <c r="HR11">
        <v>2217327</v>
      </c>
      <c r="HS11">
        <v>4092000</v>
      </c>
      <c r="HT11">
        <v>171610</v>
      </c>
      <c r="HU11">
        <v>164700</v>
      </c>
      <c r="HV11">
        <v>1402000</v>
      </c>
      <c r="HW11">
        <v>6943</v>
      </c>
      <c r="HX11">
        <v>353500</v>
      </c>
      <c r="HY11">
        <v>1470000</v>
      </c>
      <c r="HZ11">
        <v>803800</v>
      </c>
      <c r="IA11">
        <v>90500</v>
      </c>
      <c r="IB11">
        <v>770000</v>
      </c>
      <c r="ID11">
        <v>345294</v>
      </c>
      <c r="IE11">
        <v>340000</v>
      </c>
      <c r="IF11">
        <v>3940000</v>
      </c>
      <c r="IG11">
        <v>106347</v>
      </c>
      <c r="IH11">
        <v>369000</v>
      </c>
      <c r="II11">
        <v>883800</v>
      </c>
      <c r="IJ11">
        <v>3326000</v>
      </c>
      <c r="IK11">
        <v>177785</v>
      </c>
      <c r="IL11">
        <v>82271</v>
      </c>
      <c r="IM11">
        <v>18031</v>
      </c>
      <c r="IN11">
        <v>1597000</v>
      </c>
      <c r="IO11">
        <v>3253000</v>
      </c>
      <c r="IP11">
        <v>1513000</v>
      </c>
      <c r="IQ11">
        <v>9761000</v>
      </c>
      <c r="IR11">
        <v>1195772</v>
      </c>
      <c r="IS11">
        <v>168000</v>
      </c>
      <c r="IU11">
        <v>307000</v>
      </c>
      <c r="IV11">
        <v>28374</v>
      </c>
      <c r="IW11">
        <v>1048000</v>
      </c>
      <c r="IX11">
        <v>118000</v>
      </c>
      <c r="IY11">
        <v>205400</v>
      </c>
      <c r="IZ11">
        <v>3049000</v>
      </c>
      <c r="JA11">
        <v>64700</v>
      </c>
      <c r="JB11">
        <v>2160000</v>
      </c>
      <c r="JC11">
        <v>15179</v>
      </c>
      <c r="JD11">
        <v>87086</v>
      </c>
      <c r="JE11">
        <v>440000</v>
      </c>
      <c r="JF11">
        <v>25960</v>
      </c>
      <c r="JG11">
        <v>701391</v>
      </c>
      <c r="JH11">
        <v>90458</v>
      </c>
      <c r="JI11">
        <v>170461</v>
      </c>
      <c r="JJ11">
        <v>99689</v>
      </c>
      <c r="JK11">
        <v>61381</v>
      </c>
      <c r="JL11" t="s">
        <v>0</v>
      </c>
      <c r="JM11">
        <v>183971</v>
      </c>
      <c r="JN11">
        <v>13036</v>
      </c>
      <c r="JO11">
        <v>28591</v>
      </c>
      <c r="JP11">
        <v>106200</v>
      </c>
      <c r="JQ11">
        <v>2187189</v>
      </c>
      <c r="JR11">
        <v>21000</v>
      </c>
      <c r="JS11">
        <v>132800</v>
      </c>
      <c r="JT11">
        <v>1678000</v>
      </c>
      <c r="JU11">
        <v>2914000</v>
      </c>
      <c r="JV11">
        <v>129000</v>
      </c>
      <c r="JW11">
        <v>8078</v>
      </c>
      <c r="JX11">
        <v>271700</v>
      </c>
      <c r="JY11">
        <v>192152</v>
      </c>
      <c r="JZ11">
        <v>75300</v>
      </c>
      <c r="KA11">
        <v>125162</v>
      </c>
      <c r="KB11">
        <v>118556</v>
      </c>
      <c r="KC11">
        <v>27056</v>
      </c>
      <c r="KD11">
        <v>256312</v>
      </c>
      <c r="KE11">
        <v>53500</v>
      </c>
      <c r="KF11">
        <v>51100</v>
      </c>
      <c r="KH11">
        <v>199585</v>
      </c>
      <c r="KI11">
        <v>4543000</v>
      </c>
      <c r="KJ11">
        <v>4086000</v>
      </c>
      <c r="KK11">
        <v>493000</v>
      </c>
      <c r="KL11">
        <v>19530000</v>
      </c>
      <c r="KM11">
        <v>19612000</v>
      </c>
      <c r="KN11">
        <v>262000</v>
      </c>
      <c r="KO11">
        <v>469900</v>
      </c>
      <c r="KP11">
        <v>202204</v>
      </c>
      <c r="KQ11">
        <v>182100</v>
      </c>
      <c r="KR11">
        <v>33837</v>
      </c>
      <c r="KS11">
        <v>39223</v>
      </c>
      <c r="KT11">
        <v>664450</v>
      </c>
      <c r="KU11">
        <v>96000</v>
      </c>
      <c r="KV11">
        <v>33537</v>
      </c>
      <c r="KW11">
        <v>76044</v>
      </c>
      <c r="KX11">
        <v>1199000</v>
      </c>
      <c r="KY11">
        <v>270000</v>
      </c>
      <c r="KZ11">
        <v>265500</v>
      </c>
      <c r="LA11">
        <v>273602</v>
      </c>
      <c r="LB11">
        <v>96511</v>
      </c>
      <c r="LC11">
        <v>4930</v>
      </c>
      <c r="LD11">
        <v>595000</v>
      </c>
      <c r="LE11">
        <v>4762000</v>
      </c>
      <c r="LF11">
        <v>2482000</v>
      </c>
      <c r="LG11">
        <v>878000</v>
      </c>
      <c r="LH11">
        <v>239274</v>
      </c>
      <c r="LI11">
        <v>82602</v>
      </c>
      <c r="LJ11">
        <v>294296</v>
      </c>
      <c r="LK11">
        <v>111640</v>
      </c>
      <c r="LL11">
        <v>38054</v>
      </c>
      <c r="LM11">
        <v>86324</v>
      </c>
      <c r="LN11">
        <v>474982</v>
      </c>
      <c r="LO11">
        <v>12618000</v>
      </c>
      <c r="LP11">
        <v>1104000</v>
      </c>
      <c r="LQ11">
        <v>62740</v>
      </c>
      <c r="LR11">
        <v>71100</v>
      </c>
      <c r="LS11">
        <v>109623</v>
      </c>
      <c r="LT11">
        <v>812000</v>
      </c>
      <c r="LU11">
        <v>20843</v>
      </c>
      <c r="LV11">
        <v>194000</v>
      </c>
      <c r="LW11">
        <v>593000</v>
      </c>
      <c r="LX11">
        <v>107289</v>
      </c>
      <c r="LY11">
        <v>283828</v>
      </c>
      <c r="LZ11">
        <v>42000</v>
      </c>
      <c r="MA11">
        <v>160000</v>
      </c>
      <c r="MB11">
        <v>2788000</v>
      </c>
      <c r="MC11">
        <v>61438</v>
      </c>
      <c r="MD11">
        <v>866900</v>
      </c>
      <c r="ME11">
        <v>42598</v>
      </c>
      <c r="MF11">
        <v>58936</v>
      </c>
      <c r="MG11">
        <v>650685</v>
      </c>
      <c r="MH11">
        <v>30721</v>
      </c>
      <c r="MI11">
        <v>79071</v>
      </c>
      <c r="MJ11">
        <v>191000</v>
      </c>
      <c r="MK11">
        <v>25421</v>
      </c>
      <c r="ML11">
        <v>107595</v>
      </c>
      <c r="MM11">
        <v>2023981</v>
      </c>
      <c r="MN11">
        <v>1713078</v>
      </c>
      <c r="MO11">
        <v>5205</v>
      </c>
      <c r="MP11">
        <v>201000</v>
      </c>
      <c r="MQ11">
        <v>177900</v>
      </c>
      <c r="MR11">
        <v>6860</v>
      </c>
      <c r="MS11">
        <v>258100</v>
      </c>
      <c r="MT11">
        <v>131000</v>
      </c>
      <c r="MU11">
        <v>30182</v>
      </c>
      <c r="MV11">
        <v>75578</v>
      </c>
      <c r="MW11">
        <v>113215</v>
      </c>
      <c r="MX11">
        <v>12381</v>
      </c>
      <c r="MY11">
        <v>61000</v>
      </c>
      <c r="MZ11">
        <v>106240</v>
      </c>
      <c r="NA11">
        <v>53300</v>
      </c>
      <c r="NB11">
        <v>43300</v>
      </c>
      <c r="NC11">
        <v>77500</v>
      </c>
      <c r="ND11">
        <v>1342000</v>
      </c>
      <c r="NE11">
        <v>54676</v>
      </c>
      <c r="NF11">
        <v>691282</v>
      </c>
      <c r="NG11">
        <v>230000</v>
      </c>
      <c r="NH11">
        <v>93480</v>
      </c>
      <c r="NI11">
        <v>89600</v>
      </c>
      <c r="NJ11">
        <v>13190</v>
      </c>
      <c r="NK11">
        <v>713000</v>
      </c>
      <c r="NL11">
        <v>279000</v>
      </c>
      <c r="NM11">
        <v>765636</v>
      </c>
      <c r="NO11">
        <v>49000</v>
      </c>
      <c r="NP11">
        <v>49000</v>
      </c>
      <c r="NQ11">
        <v>1217000</v>
      </c>
      <c r="NR11" t="s">
        <v>0</v>
      </c>
      <c r="NS11">
        <v>1069500</v>
      </c>
      <c r="NT11">
        <v>1002500</v>
      </c>
      <c r="NU11">
        <v>94000</v>
      </c>
      <c r="NV11">
        <v>165400</v>
      </c>
      <c r="NW11">
        <v>524232</v>
      </c>
      <c r="NX11">
        <v>59860</v>
      </c>
      <c r="NY11">
        <v>32232</v>
      </c>
      <c r="NZ11" t="s">
        <v>0</v>
      </c>
      <c r="OA11">
        <v>272919</v>
      </c>
      <c r="OB11">
        <v>278881</v>
      </c>
      <c r="OC11">
        <v>1325000</v>
      </c>
      <c r="OD11">
        <v>38641</v>
      </c>
      <c r="OE11">
        <v>371000</v>
      </c>
      <c r="OF11">
        <v>11194</v>
      </c>
      <c r="OG11">
        <v>268500</v>
      </c>
      <c r="OH11">
        <v>11035</v>
      </c>
      <c r="OI11">
        <v>23556</v>
      </c>
      <c r="OJ11">
        <v>1007000</v>
      </c>
      <c r="OK11">
        <v>323131</v>
      </c>
      <c r="OL11">
        <v>3776</v>
      </c>
      <c r="OM11">
        <v>335000</v>
      </c>
      <c r="ON11">
        <v>213232</v>
      </c>
      <c r="OO11">
        <v>40203</v>
      </c>
      <c r="OP11">
        <v>426000</v>
      </c>
      <c r="OQ11">
        <v>365419</v>
      </c>
      <c r="OR11">
        <v>3262</v>
      </c>
      <c r="OS11">
        <v>4200000</v>
      </c>
      <c r="OT11">
        <v>68464</v>
      </c>
      <c r="OU11">
        <v>155189</v>
      </c>
      <c r="OV11" t="s">
        <v>0</v>
      </c>
      <c r="OW11">
        <v>1150000</v>
      </c>
      <c r="OX11">
        <v>346664</v>
      </c>
      <c r="OY11">
        <v>293000</v>
      </c>
      <c r="OZ11">
        <v>4803000</v>
      </c>
      <c r="PA11">
        <v>54214</v>
      </c>
      <c r="PB11">
        <v>1584</v>
      </c>
      <c r="PC11">
        <v>1661000</v>
      </c>
      <c r="PD11">
        <v>394000</v>
      </c>
      <c r="PE11">
        <v>448141</v>
      </c>
      <c r="PF11">
        <v>790385</v>
      </c>
      <c r="PG11">
        <v>124000</v>
      </c>
      <c r="PH11">
        <v>977466</v>
      </c>
      <c r="PI11">
        <v>239000</v>
      </c>
      <c r="PJ11">
        <v>328000</v>
      </c>
      <c r="PK11">
        <v>328000</v>
      </c>
      <c r="PL11">
        <v>41500</v>
      </c>
      <c r="PM11">
        <v>1962000</v>
      </c>
      <c r="PN11" t="s">
        <v>0</v>
      </c>
      <c r="PO11">
        <v>83000</v>
      </c>
      <c r="PP11">
        <v>30182</v>
      </c>
      <c r="PQ11">
        <v>1491000</v>
      </c>
      <c r="PR11" t="s">
        <v>0</v>
      </c>
      <c r="PS11">
        <v>80236</v>
      </c>
      <c r="PT11">
        <v>22593</v>
      </c>
      <c r="PU11" t="s">
        <v>0</v>
      </c>
      <c r="PV11">
        <v>65000</v>
      </c>
      <c r="PW11">
        <v>79000</v>
      </c>
      <c r="PX11">
        <v>93415</v>
      </c>
      <c r="PY11">
        <v>5692</v>
      </c>
      <c r="PZ11">
        <v>540076</v>
      </c>
      <c r="QA11">
        <v>21800</v>
      </c>
      <c r="QB11">
        <v>47768</v>
      </c>
      <c r="QC11">
        <v>70638</v>
      </c>
      <c r="QD11">
        <v>58849</v>
      </c>
      <c r="QE11" t="s">
        <v>0</v>
      </c>
      <c r="QF11">
        <v>300000</v>
      </c>
      <c r="QG11" t="s">
        <v>0</v>
      </c>
      <c r="QH11">
        <v>496000</v>
      </c>
      <c r="QI11">
        <v>304847</v>
      </c>
      <c r="QJ11">
        <v>355000</v>
      </c>
      <c r="QK11" t="s">
        <v>0</v>
      </c>
      <c r="QL11" t="s">
        <v>0</v>
      </c>
      <c r="QM11">
        <v>284000</v>
      </c>
      <c r="QN11" t="s">
        <v>0</v>
      </c>
      <c r="QO11" t="s">
        <v>0</v>
      </c>
      <c r="QP11" t="s">
        <v>0</v>
      </c>
      <c r="QQ11">
        <v>9181</v>
      </c>
      <c r="QR11" t="s">
        <v>0</v>
      </c>
      <c r="QS11">
        <v>252400</v>
      </c>
      <c r="QT11">
        <v>135982</v>
      </c>
      <c r="QU11">
        <v>1015000</v>
      </c>
      <c r="QV11">
        <v>428000</v>
      </c>
      <c r="QW11">
        <v>284300</v>
      </c>
      <c r="QX11" t="s">
        <v>0</v>
      </c>
      <c r="QY11" t="s">
        <v>0</v>
      </c>
      <c r="QZ11">
        <v>180000</v>
      </c>
      <c r="RA11">
        <v>59523</v>
      </c>
      <c r="RB11">
        <v>865000</v>
      </c>
      <c r="RC11">
        <v>192792</v>
      </c>
      <c r="RD11">
        <v>232000</v>
      </c>
      <c r="RE11" t="s">
        <v>0</v>
      </c>
      <c r="RF11" t="s">
        <v>0</v>
      </c>
      <c r="RH11" t="s">
        <v>0</v>
      </c>
      <c r="RI11" t="s">
        <v>0</v>
      </c>
      <c r="RJ11">
        <v>23507</v>
      </c>
      <c r="RK11">
        <v>451400</v>
      </c>
      <c r="RL11">
        <v>228058</v>
      </c>
      <c r="RM11">
        <v>552000</v>
      </c>
      <c r="RN11">
        <v>983000</v>
      </c>
      <c r="RO11">
        <v>277627</v>
      </c>
      <c r="RP11">
        <v>594258</v>
      </c>
      <c r="RQ11">
        <v>954472</v>
      </c>
      <c r="RR11">
        <v>178000</v>
      </c>
      <c r="RS11" t="s">
        <v>0</v>
      </c>
      <c r="RT11">
        <v>732000</v>
      </c>
      <c r="RU11">
        <v>44236</v>
      </c>
      <c r="RV11">
        <v>122400</v>
      </c>
      <c r="RW11" t="s">
        <v>0</v>
      </c>
      <c r="RX11" t="s">
        <v>0</v>
      </c>
      <c r="RY11">
        <v>115443</v>
      </c>
      <c r="RZ11">
        <v>148000</v>
      </c>
      <c r="SA11">
        <v>4018000</v>
      </c>
      <c r="SB11">
        <v>2074176</v>
      </c>
      <c r="SC11" t="s">
        <v>0</v>
      </c>
      <c r="SD11" t="s">
        <v>0</v>
      </c>
      <c r="SE11">
        <v>4133000</v>
      </c>
      <c r="SF11">
        <v>654000</v>
      </c>
      <c r="SG11">
        <v>4018000</v>
      </c>
      <c r="SH11">
        <v>798200</v>
      </c>
      <c r="SI11">
        <v>12545</v>
      </c>
      <c r="SJ11">
        <v>1388000</v>
      </c>
      <c r="SK11">
        <v>66618</v>
      </c>
      <c r="SL11">
        <v>1209000</v>
      </c>
    </row>
    <row r="12" spans="1:506" x14ac:dyDescent="0.25">
      <c r="A12" s="2">
        <v>2012</v>
      </c>
      <c r="B12">
        <v>1811000</v>
      </c>
      <c r="C12">
        <v>1491500</v>
      </c>
      <c r="D12">
        <v>2430000</v>
      </c>
      <c r="E12">
        <v>2687</v>
      </c>
      <c r="F12">
        <v>4108000</v>
      </c>
      <c r="G12">
        <v>250000</v>
      </c>
      <c r="H12">
        <v>210294</v>
      </c>
      <c r="I12">
        <v>735068</v>
      </c>
      <c r="J12">
        <v>1352100</v>
      </c>
      <c r="K12">
        <v>387400</v>
      </c>
      <c r="L12">
        <v>522317</v>
      </c>
      <c r="M12">
        <v>246000</v>
      </c>
      <c r="N12">
        <v>798000</v>
      </c>
      <c r="O12">
        <v>567000</v>
      </c>
      <c r="P12">
        <v>7006000</v>
      </c>
      <c r="Q12">
        <v>1205000</v>
      </c>
      <c r="R12">
        <v>2902000</v>
      </c>
      <c r="S12" t="s">
        <v>0</v>
      </c>
      <c r="T12">
        <v>6675000</v>
      </c>
      <c r="U12">
        <v>122996</v>
      </c>
      <c r="V12">
        <v>21982</v>
      </c>
      <c r="W12">
        <v>2355000</v>
      </c>
      <c r="X12">
        <v>7078000</v>
      </c>
      <c r="Y12">
        <v>5307000</v>
      </c>
      <c r="Z12">
        <v>22063</v>
      </c>
      <c r="AA12">
        <v>4367000</v>
      </c>
      <c r="AB12">
        <v>209000</v>
      </c>
      <c r="AC12">
        <v>190574</v>
      </c>
      <c r="AD12">
        <v>1247000</v>
      </c>
      <c r="AE12">
        <v>884350</v>
      </c>
      <c r="AF12">
        <v>1092000</v>
      </c>
      <c r="AG12">
        <v>99000</v>
      </c>
      <c r="AH12">
        <v>167800</v>
      </c>
      <c r="AI12">
        <v>337717</v>
      </c>
      <c r="AJ12">
        <v>105000</v>
      </c>
      <c r="AK12">
        <v>443800</v>
      </c>
      <c r="AL12">
        <v>8191000</v>
      </c>
      <c r="AM12">
        <v>960000</v>
      </c>
      <c r="AN12">
        <v>539196</v>
      </c>
      <c r="AO12">
        <v>50816</v>
      </c>
      <c r="AP12">
        <v>16244000</v>
      </c>
      <c r="AQ12">
        <v>141872</v>
      </c>
      <c r="AR12">
        <v>744000</v>
      </c>
      <c r="AS12">
        <v>605856</v>
      </c>
      <c r="AT12">
        <v>102888</v>
      </c>
      <c r="AU12">
        <v>940000</v>
      </c>
      <c r="AV12">
        <v>2278000</v>
      </c>
      <c r="AW12">
        <v>1713000</v>
      </c>
      <c r="AX12">
        <v>56535</v>
      </c>
      <c r="AY12">
        <v>393700</v>
      </c>
      <c r="AZ12">
        <v>304000</v>
      </c>
      <c r="BA12">
        <v>35932</v>
      </c>
      <c r="BB12">
        <v>9391</v>
      </c>
      <c r="BC12">
        <v>98500</v>
      </c>
      <c r="BD12">
        <v>367000</v>
      </c>
      <c r="BE12">
        <v>1336067</v>
      </c>
      <c r="BF12">
        <v>690910</v>
      </c>
      <c r="BG12">
        <v>810000</v>
      </c>
      <c r="BH12">
        <v>2844000</v>
      </c>
      <c r="BI12">
        <v>3592000</v>
      </c>
      <c r="BJ12">
        <v>192660</v>
      </c>
      <c r="BK12">
        <v>100222</v>
      </c>
      <c r="BL12">
        <v>42700</v>
      </c>
      <c r="BM12">
        <v>172005</v>
      </c>
      <c r="BN12">
        <v>2297000</v>
      </c>
      <c r="BO12">
        <v>891277</v>
      </c>
      <c r="BP12">
        <v>280000</v>
      </c>
      <c r="BQ12">
        <v>73100</v>
      </c>
      <c r="BR12">
        <v>266500</v>
      </c>
      <c r="BS12">
        <v>3924000</v>
      </c>
      <c r="BT12">
        <v>111932</v>
      </c>
      <c r="BU12">
        <v>2411000</v>
      </c>
      <c r="BV12">
        <v>104795</v>
      </c>
      <c r="BX12">
        <v>76600</v>
      </c>
      <c r="BY12">
        <v>7000</v>
      </c>
      <c r="BZ12">
        <v>174290</v>
      </c>
      <c r="CA12">
        <v>1113000</v>
      </c>
      <c r="CB12">
        <v>221000</v>
      </c>
      <c r="CC12">
        <v>2920000</v>
      </c>
      <c r="CD12">
        <v>62667</v>
      </c>
      <c r="CE12">
        <v>537000</v>
      </c>
      <c r="CF12">
        <v>183000</v>
      </c>
      <c r="CG12">
        <v>121000</v>
      </c>
      <c r="CH12">
        <v>2310000</v>
      </c>
      <c r="CI12">
        <v>415700</v>
      </c>
      <c r="CJ12">
        <v>1967000</v>
      </c>
      <c r="CK12">
        <v>882000</v>
      </c>
      <c r="CL12">
        <v>103665</v>
      </c>
      <c r="CM12">
        <v>2432000</v>
      </c>
      <c r="CN12">
        <v>124500</v>
      </c>
      <c r="CO12">
        <v>622000</v>
      </c>
      <c r="CP12">
        <v>15000</v>
      </c>
      <c r="CQ12">
        <v>334471</v>
      </c>
      <c r="CR12">
        <v>67700</v>
      </c>
      <c r="CS12">
        <v>288221</v>
      </c>
      <c r="CT12">
        <v>4272000</v>
      </c>
      <c r="CU12">
        <v>1680800</v>
      </c>
      <c r="CV12">
        <v>1304000</v>
      </c>
      <c r="CW12">
        <v>936500</v>
      </c>
      <c r="CX12">
        <v>2980000</v>
      </c>
      <c r="CY12">
        <v>228800</v>
      </c>
      <c r="CZ12">
        <v>271809</v>
      </c>
      <c r="DA12">
        <v>185500</v>
      </c>
      <c r="DB12">
        <v>1484000</v>
      </c>
      <c r="DC12">
        <v>820240</v>
      </c>
      <c r="DD12">
        <v>107967</v>
      </c>
      <c r="DE12">
        <v>609900</v>
      </c>
      <c r="DF12">
        <v>963498</v>
      </c>
      <c r="DG12">
        <v>1307000</v>
      </c>
      <c r="DH12">
        <v>3448000</v>
      </c>
      <c r="DI12">
        <v>457000</v>
      </c>
      <c r="DJ12">
        <v>31421</v>
      </c>
      <c r="DK12">
        <v>905428</v>
      </c>
      <c r="DL12">
        <v>366000</v>
      </c>
      <c r="DM12">
        <v>30592</v>
      </c>
      <c r="DN12">
        <v>149000</v>
      </c>
      <c r="DO12">
        <v>420653</v>
      </c>
      <c r="DP12">
        <v>695000</v>
      </c>
      <c r="DQ12">
        <v>654197</v>
      </c>
      <c r="DR12">
        <v>231954</v>
      </c>
      <c r="DS12">
        <v>3327657</v>
      </c>
      <c r="DT12">
        <v>6950812</v>
      </c>
      <c r="DU12">
        <v>75000</v>
      </c>
      <c r="DV12">
        <v>1713902</v>
      </c>
      <c r="DW12">
        <v>387700</v>
      </c>
      <c r="DX12">
        <v>78115</v>
      </c>
      <c r="DY12">
        <v>30975000</v>
      </c>
      <c r="DZ12">
        <v>189500</v>
      </c>
      <c r="EA12">
        <v>4027000</v>
      </c>
      <c r="EB12">
        <v>35747</v>
      </c>
      <c r="EC12">
        <v>120043</v>
      </c>
      <c r="ED12">
        <v>246019</v>
      </c>
      <c r="EE12">
        <v>378000</v>
      </c>
      <c r="EF12">
        <v>70008</v>
      </c>
      <c r="EG12">
        <v>192000</v>
      </c>
      <c r="EH12">
        <v>42014</v>
      </c>
      <c r="EI12">
        <v>104487</v>
      </c>
      <c r="EJ12">
        <v>2534000</v>
      </c>
      <c r="EK12">
        <v>40000</v>
      </c>
      <c r="EL12">
        <v>560000</v>
      </c>
      <c r="EM12">
        <v>458000</v>
      </c>
      <c r="EN12">
        <v>629300</v>
      </c>
      <c r="EO12">
        <v>103469</v>
      </c>
      <c r="EP12">
        <v>131904</v>
      </c>
      <c r="EQ12">
        <v>41954</v>
      </c>
      <c r="ER12">
        <v>246000</v>
      </c>
      <c r="ES12">
        <v>114896</v>
      </c>
      <c r="ET12">
        <v>12650000</v>
      </c>
      <c r="EU12">
        <v>196942</v>
      </c>
      <c r="EV12">
        <v>2953000</v>
      </c>
      <c r="EW12">
        <v>1184000</v>
      </c>
      <c r="EX12">
        <v>99402</v>
      </c>
      <c r="EY12">
        <v>45176</v>
      </c>
      <c r="EZ12">
        <v>323961</v>
      </c>
      <c r="FA12">
        <v>30811</v>
      </c>
      <c r="FB12">
        <v>266314</v>
      </c>
      <c r="FC12">
        <v>29376</v>
      </c>
      <c r="FD12" t="s">
        <v>0</v>
      </c>
      <c r="FE12">
        <v>1227000</v>
      </c>
      <c r="FF12">
        <v>96911</v>
      </c>
      <c r="FG12">
        <v>1303000</v>
      </c>
      <c r="FH12">
        <v>346000</v>
      </c>
      <c r="FI12">
        <v>502282</v>
      </c>
      <c r="FJ12">
        <v>143763</v>
      </c>
      <c r="FK12">
        <v>208000</v>
      </c>
      <c r="FL12">
        <v>35175</v>
      </c>
      <c r="FM12">
        <v>353408</v>
      </c>
      <c r="FN12">
        <v>107000</v>
      </c>
      <c r="FO12">
        <v>52464</v>
      </c>
      <c r="FP12">
        <v>10764000</v>
      </c>
      <c r="FQ12">
        <v>127457</v>
      </c>
      <c r="FR12">
        <v>1159000</v>
      </c>
      <c r="FS12">
        <v>140300</v>
      </c>
      <c r="FT12">
        <v>112187</v>
      </c>
      <c r="FU12">
        <v>35546</v>
      </c>
      <c r="FV12">
        <v>3799</v>
      </c>
      <c r="FW12">
        <v>2893000</v>
      </c>
      <c r="FX12" t="s">
        <v>0</v>
      </c>
      <c r="FY12">
        <v>55482</v>
      </c>
      <c r="FZ12">
        <v>7534000</v>
      </c>
      <c r="GA12">
        <v>594000</v>
      </c>
      <c r="GB12">
        <v>158000</v>
      </c>
      <c r="GC12">
        <v>381195</v>
      </c>
      <c r="GD12">
        <v>968000</v>
      </c>
      <c r="GE12">
        <v>247000</v>
      </c>
      <c r="GF12">
        <v>1901000</v>
      </c>
      <c r="GG12">
        <v>112754</v>
      </c>
      <c r="GH12">
        <v>41700</v>
      </c>
      <c r="GI12">
        <v>280213</v>
      </c>
      <c r="GJ12">
        <v>140218</v>
      </c>
      <c r="GK12">
        <v>75000</v>
      </c>
      <c r="GL12">
        <v>9936</v>
      </c>
      <c r="GM12">
        <v>672000</v>
      </c>
      <c r="GO12">
        <v>2005000</v>
      </c>
      <c r="GP12">
        <v>188000</v>
      </c>
      <c r="GQ12">
        <v>814000</v>
      </c>
      <c r="GR12">
        <v>857000</v>
      </c>
      <c r="GS12">
        <v>2696000</v>
      </c>
      <c r="GT12">
        <v>1581000</v>
      </c>
      <c r="GU12">
        <v>3652000</v>
      </c>
      <c r="GV12">
        <v>301244</v>
      </c>
      <c r="GW12">
        <v>96700</v>
      </c>
      <c r="GX12">
        <v>2729800</v>
      </c>
      <c r="GZ12">
        <v>82900</v>
      </c>
      <c r="HA12">
        <v>542000</v>
      </c>
      <c r="HB12">
        <v>280000</v>
      </c>
      <c r="HC12">
        <v>151000</v>
      </c>
      <c r="HD12">
        <v>155363</v>
      </c>
      <c r="HF12">
        <v>195341</v>
      </c>
      <c r="HG12">
        <v>72000</v>
      </c>
      <c r="HH12">
        <v>1872000</v>
      </c>
      <c r="HI12">
        <v>145700</v>
      </c>
      <c r="HJ12">
        <v>2234000</v>
      </c>
      <c r="HK12">
        <v>2782000</v>
      </c>
      <c r="HL12">
        <v>465715</v>
      </c>
      <c r="HM12">
        <v>82922</v>
      </c>
      <c r="HN12">
        <v>1379000</v>
      </c>
      <c r="HO12">
        <v>275573</v>
      </c>
      <c r="HP12">
        <v>495000</v>
      </c>
      <c r="HQ12">
        <v>77800</v>
      </c>
      <c r="HR12">
        <v>2205567</v>
      </c>
      <c r="HS12">
        <v>4293000</v>
      </c>
      <c r="HT12">
        <v>330800</v>
      </c>
      <c r="HU12">
        <v>222900</v>
      </c>
      <c r="HV12">
        <v>2787000</v>
      </c>
      <c r="HW12">
        <v>11444</v>
      </c>
      <c r="HX12">
        <v>500000</v>
      </c>
      <c r="HY12">
        <v>2160000</v>
      </c>
      <c r="HZ12">
        <v>1125200</v>
      </c>
      <c r="IA12">
        <v>96900</v>
      </c>
      <c r="IB12">
        <v>488000</v>
      </c>
      <c r="ID12">
        <v>440502</v>
      </c>
      <c r="IE12">
        <v>315000</v>
      </c>
      <c r="IF12">
        <v>7518000</v>
      </c>
      <c r="IG12">
        <v>250214</v>
      </c>
      <c r="IH12">
        <v>500000</v>
      </c>
      <c r="II12">
        <v>1647300</v>
      </c>
      <c r="IJ12">
        <v>4042000</v>
      </c>
      <c r="IK12">
        <v>194396</v>
      </c>
      <c r="IL12">
        <v>100500</v>
      </c>
      <c r="IM12">
        <v>30404</v>
      </c>
      <c r="IN12">
        <v>2487000</v>
      </c>
      <c r="IO12">
        <v>3339000</v>
      </c>
      <c r="IP12">
        <v>1660000</v>
      </c>
      <c r="IQ12">
        <v>13266000</v>
      </c>
      <c r="IR12">
        <v>2290211</v>
      </c>
      <c r="IS12">
        <v>105000</v>
      </c>
      <c r="IU12">
        <v>390000</v>
      </c>
      <c r="IV12">
        <v>53007</v>
      </c>
      <c r="IW12">
        <v>1327000</v>
      </c>
      <c r="IX12">
        <v>82300</v>
      </c>
      <c r="IY12">
        <v>161556</v>
      </c>
      <c r="IZ12">
        <v>3830000</v>
      </c>
      <c r="JA12">
        <v>78900</v>
      </c>
      <c r="JB12">
        <v>2083000</v>
      </c>
      <c r="JC12">
        <v>21238</v>
      </c>
      <c r="JD12">
        <v>81974</v>
      </c>
      <c r="JE12">
        <v>850000</v>
      </c>
      <c r="JF12">
        <v>41347</v>
      </c>
      <c r="JG12">
        <v>957347</v>
      </c>
      <c r="JH12">
        <v>152698</v>
      </c>
      <c r="JI12">
        <v>1220579</v>
      </c>
      <c r="JJ12">
        <v>57217</v>
      </c>
      <c r="JK12">
        <v>58679</v>
      </c>
      <c r="JL12" t="s">
        <v>0</v>
      </c>
      <c r="JM12">
        <v>280341</v>
      </c>
      <c r="JN12">
        <v>18652</v>
      </c>
      <c r="JO12">
        <v>40702</v>
      </c>
      <c r="JP12">
        <v>131400</v>
      </c>
      <c r="JQ12">
        <v>1173626</v>
      </c>
      <c r="JR12" t="s">
        <v>0</v>
      </c>
      <c r="JS12">
        <v>123900</v>
      </c>
      <c r="JT12">
        <v>1723000</v>
      </c>
      <c r="JU12">
        <v>4016000</v>
      </c>
      <c r="JV12">
        <v>180000</v>
      </c>
      <c r="JW12">
        <v>19454</v>
      </c>
      <c r="JX12">
        <v>269200</v>
      </c>
      <c r="JY12">
        <v>166001</v>
      </c>
      <c r="JZ12">
        <v>186800</v>
      </c>
      <c r="KA12">
        <v>153801</v>
      </c>
      <c r="KB12">
        <v>73708</v>
      </c>
      <c r="KC12">
        <v>30751</v>
      </c>
      <c r="KD12">
        <v>445495</v>
      </c>
      <c r="KE12">
        <v>53500</v>
      </c>
      <c r="KF12">
        <v>61200</v>
      </c>
      <c r="KH12">
        <v>268129</v>
      </c>
      <c r="KI12">
        <v>4808000</v>
      </c>
      <c r="KJ12">
        <v>4525000</v>
      </c>
      <c r="KK12">
        <v>968000</v>
      </c>
      <c r="KL12">
        <v>20110000</v>
      </c>
      <c r="KM12">
        <v>26500000</v>
      </c>
      <c r="KN12">
        <v>298000</v>
      </c>
      <c r="KO12">
        <v>556500</v>
      </c>
      <c r="KP12">
        <v>166169</v>
      </c>
      <c r="KQ12">
        <v>226000</v>
      </c>
      <c r="KR12">
        <v>49682</v>
      </c>
      <c r="KS12">
        <v>57345</v>
      </c>
      <c r="KT12">
        <v>752879</v>
      </c>
      <c r="KU12">
        <v>82900</v>
      </c>
      <c r="KV12">
        <v>45087</v>
      </c>
      <c r="KW12">
        <v>86097</v>
      </c>
      <c r="KX12">
        <v>816000</v>
      </c>
      <c r="KY12">
        <v>423000</v>
      </c>
      <c r="KZ12">
        <v>266500</v>
      </c>
      <c r="LA12">
        <v>400156</v>
      </c>
      <c r="LB12">
        <v>166156</v>
      </c>
      <c r="LC12">
        <v>12278</v>
      </c>
      <c r="LD12">
        <v>667000</v>
      </c>
      <c r="LE12">
        <v>3295000</v>
      </c>
      <c r="LF12">
        <v>3261000</v>
      </c>
      <c r="LG12">
        <v>1067000</v>
      </c>
      <c r="LH12">
        <v>285682</v>
      </c>
      <c r="LI12">
        <v>56073</v>
      </c>
      <c r="LJ12">
        <v>629669</v>
      </c>
      <c r="LK12">
        <v>170894</v>
      </c>
      <c r="LL12">
        <v>34595</v>
      </c>
      <c r="LM12">
        <v>98912</v>
      </c>
      <c r="LN12">
        <v>349604</v>
      </c>
      <c r="LO12">
        <v>12923000</v>
      </c>
      <c r="LP12">
        <v>1324000</v>
      </c>
      <c r="LQ12">
        <v>85436</v>
      </c>
      <c r="LR12">
        <v>95400</v>
      </c>
      <c r="LS12">
        <v>253714</v>
      </c>
      <c r="LT12">
        <v>581000</v>
      </c>
      <c r="LU12">
        <v>37971</v>
      </c>
      <c r="LV12">
        <v>241000</v>
      </c>
      <c r="LW12">
        <v>608000</v>
      </c>
      <c r="LX12">
        <v>74045</v>
      </c>
      <c r="LY12">
        <v>184146</v>
      </c>
      <c r="LZ12">
        <v>88000</v>
      </c>
      <c r="MA12">
        <v>172200</v>
      </c>
      <c r="MB12">
        <v>2796000</v>
      </c>
      <c r="MC12">
        <v>86416</v>
      </c>
      <c r="MD12">
        <v>673400</v>
      </c>
      <c r="ME12">
        <v>144034</v>
      </c>
      <c r="MF12">
        <v>67056</v>
      </c>
      <c r="MG12">
        <v>828202</v>
      </c>
      <c r="MH12">
        <v>26918</v>
      </c>
      <c r="MI12">
        <v>77669</v>
      </c>
      <c r="MJ12">
        <v>201000</v>
      </c>
      <c r="MK12">
        <v>24349</v>
      </c>
      <c r="ML12">
        <v>207035</v>
      </c>
      <c r="MM12">
        <v>1508493</v>
      </c>
      <c r="MN12">
        <v>843628</v>
      </c>
      <c r="MO12">
        <v>3160</v>
      </c>
      <c r="MP12">
        <v>349000</v>
      </c>
      <c r="MQ12">
        <v>235400</v>
      </c>
      <c r="MR12">
        <v>8006</v>
      </c>
      <c r="MS12">
        <v>247200</v>
      </c>
      <c r="MT12">
        <v>250000</v>
      </c>
      <c r="MU12">
        <v>56228</v>
      </c>
      <c r="MV12">
        <v>107500</v>
      </c>
      <c r="MW12">
        <v>151147</v>
      </c>
      <c r="MX12">
        <v>19742</v>
      </c>
      <c r="MY12">
        <v>77000</v>
      </c>
      <c r="MZ12">
        <v>90099</v>
      </c>
      <c r="NA12">
        <v>52800</v>
      </c>
      <c r="NB12">
        <v>29200</v>
      </c>
      <c r="NC12">
        <v>43300</v>
      </c>
      <c r="ND12">
        <v>1254000</v>
      </c>
      <c r="NE12">
        <v>111560</v>
      </c>
      <c r="NF12">
        <v>1745590</v>
      </c>
      <c r="NG12">
        <v>642000</v>
      </c>
      <c r="NH12">
        <v>120045</v>
      </c>
      <c r="NI12">
        <v>107000</v>
      </c>
      <c r="NJ12">
        <v>23111</v>
      </c>
      <c r="NK12">
        <v>897000</v>
      </c>
      <c r="NL12">
        <v>344000</v>
      </c>
      <c r="NM12">
        <v>924858</v>
      </c>
      <c r="NO12">
        <v>58000</v>
      </c>
      <c r="NP12">
        <v>58000</v>
      </c>
      <c r="NQ12">
        <v>1185000</v>
      </c>
      <c r="NR12">
        <v>68500</v>
      </c>
      <c r="NS12">
        <v>1456000</v>
      </c>
      <c r="NT12">
        <v>1408200</v>
      </c>
      <c r="NU12">
        <v>126000</v>
      </c>
      <c r="NV12">
        <v>302100</v>
      </c>
      <c r="NW12">
        <v>751254</v>
      </c>
      <c r="NX12">
        <v>163488</v>
      </c>
      <c r="NY12">
        <v>38366</v>
      </c>
      <c r="NZ12">
        <v>197000</v>
      </c>
      <c r="OA12">
        <v>1081496</v>
      </c>
      <c r="OB12">
        <v>409106</v>
      </c>
      <c r="OC12">
        <v>1679000</v>
      </c>
      <c r="OD12">
        <v>59829</v>
      </c>
      <c r="OE12">
        <v>700000</v>
      </c>
      <c r="OF12">
        <v>13454</v>
      </c>
      <c r="OG12">
        <v>253600</v>
      </c>
      <c r="OH12">
        <v>11035</v>
      </c>
      <c r="OI12">
        <v>29143</v>
      </c>
      <c r="OJ12">
        <v>644000</v>
      </c>
      <c r="OK12">
        <v>524251</v>
      </c>
      <c r="OL12">
        <v>3624</v>
      </c>
      <c r="OM12">
        <v>186000</v>
      </c>
      <c r="ON12">
        <v>374241</v>
      </c>
      <c r="OO12">
        <v>197896</v>
      </c>
      <c r="OP12">
        <v>594000</v>
      </c>
      <c r="OQ12">
        <v>328319</v>
      </c>
      <c r="OR12">
        <v>14662</v>
      </c>
      <c r="OS12">
        <v>6241000</v>
      </c>
      <c r="OT12">
        <v>147980</v>
      </c>
      <c r="OU12">
        <v>207837</v>
      </c>
      <c r="OV12">
        <v>630000</v>
      </c>
      <c r="OW12">
        <v>1022000</v>
      </c>
      <c r="OX12">
        <v>523015</v>
      </c>
      <c r="OY12">
        <v>606000</v>
      </c>
      <c r="OZ12">
        <v>4363000</v>
      </c>
      <c r="PA12">
        <v>82445</v>
      </c>
      <c r="PB12">
        <v>7959</v>
      </c>
      <c r="PC12">
        <v>1771000</v>
      </c>
      <c r="PD12">
        <v>568000</v>
      </c>
      <c r="PE12">
        <v>355515</v>
      </c>
      <c r="PF12">
        <v>951584</v>
      </c>
      <c r="PG12">
        <v>135000</v>
      </c>
      <c r="PH12">
        <v>184797</v>
      </c>
      <c r="PI12">
        <v>415000</v>
      </c>
      <c r="PJ12">
        <v>549000</v>
      </c>
      <c r="PK12">
        <v>549000</v>
      </c>
      <c r="PL12">
        <v>45700</v>
      </c>
      <c r="PM12">
        <v>1614000</v>
      </c>
      <c r="PN12">
        <v>13900</v>
      </c>
      <c r="PO12">
        <v>111000</v>
      </c>
      <c r="PP12">
        <v>56228</v>
      </c>
      <c r="PQ12">
        <v>2461000</v>
      </c>
      <c r="PR12" t="s">
        <v>0</v>
      </c>
      <c r="PS12">
        <v>75679</v>
      </c>
      <c r="PT12">
        <v>46833</v>
      </c>
      <c r="PU12" t="s">
        <v>0</v>
      </c>
      <c r="PV12">
        <v>69000</v>
      </c>
      <c r="PW12">
        <v>112000</v>
      </c>
      <c r="PX12">
        <v>168731</v>
      </c>
      <c r="PY12">
        <v>11546</v>
      </c>
      <c r="PZ12">
        <v>697451</v>
      </c>
      <c r="QA12">
        <v>25500</v>
      </c>
      <c r="QB12">
        <v>57258</v>
      </c>
      <c r="QC12">
        <v>75290</v>
      </c>
      <c r="QD12">
        <v>120547</v>
      </c>
      <c r="QE12" t="s">
        <v>0</v>
      </c>
      <c r="QF12">
        <v>422000</v>
      </c>
      <c r="QG12" t="s">
        <v>0</v>
      </c>
      <c r="QH12">
        <v>718500</v>
      </c>
      <c r="QI12">
        <v>198385</v>
      </c>
      <c r="QJ12">
        <v>338000</v>
      </c>
      <c r="QK12" t="s">
        <v>0</v>
      </c>
      <c r="QL12" t="s">
        <v>0</v>
      </c>
      <c r="QM12">
        <v>282000</v>
      </c>
      <c r="QN12" t="s">
        <v>0</v>
      </c>
      <c r="QO12" t="s">
        <v>0</v>
      </c>
      <c r="QP12" t="s">
        <v>0</v>
      </c>
      <c r="QQ12">
        <v>5386</v>
      </c>
      <c r="QR12" t="s">
        <v>0</v>
      </c>
      <c r="QS12">
        <v>321600</v>
      </c>
      <c r="QT12">
        <v>173790</v>
      </c>
      <c r="QU12">
        <v>1287000</v>
      </c>
      <c r="QV12">
        <v>224000</v>
      </c>
      <c r="QW12">
        <v>265000</v>
      </c>
      <c r="QX12" t="s">
        <v>0</v>
      </c>
      <c r="QY12">
        <v>14867</v>
      </c>
      <c r="QZ12">
        <v>241000</v>
      </c>
      <c r="RA12">
        <v>73348</v>
      </c>
      <c r="RB12">
        <v>983000</v>
      </c>
      <c r="RC12">
        <v>279848</v>
      </c>
      <c r="RD12">
        <v>483000</v>
      </c>
      <c r="RE12">
        <v>2770</v>
      </c>
      <c r="RF12">
        <v>87300</v>
      </c>
      <c r="RH12">
        <v>106000</v>
      </c>
      <c r="RI12">
        <v>95000</v>
      </c>
      <c r="RJ12">
        <v>41197</v>
      </c>
      <c r="RK12">
        <v>519500</v>
      </c>
      <c r="RL12">
        <v>347942</v>
      </c>
      <c r="RM12">
        <v>525000</v>
      </c>
      <c r="RN12">
        <v>1359000</v>
      </c>
      <c r="RO12">
        <v>209155</v>
      </c>
      <c r="RP12">
        <v>713741</v>
      </c>
      <c r="RQ12">
        <v>1076730</v>
      </c>
      <c r="RR12">
        <v>177000</v>
      </c>
      <c r="RS12" t="s">
        <v>0</v>
      </c>
      <c r="RT12">
        <v>816000</v>
      </c>
      <c r="RU12">
        <v>71186</v>
      </c>
      <c r="RV12">
        <v>252500</v>
      </c>
      <c r="RW12" t="s">
        <v>0</v>
      </c>
      <c r="RX12" t="s">
        <v>0</v>
      </c>
      <c r="RY12">
        <v>119000</v>
      </c>
      <c r="RZ12">
        <v>389000</v>
      </c>
      <c r="SA12">
        <v>3438000</v>
      </c>
      <c r="SB12">
        <v>4905122</v>
      </c>
      <c r="SC12" t="s">
        <v>0</v>
      </c>
      <c r="SD12" t="s">
        <v>0</v>
      </c>
      <c r="SE12">
        <v>4539000</v>
      </c>
      <c r="SF12">
        <v>583000</v>
      </c>
      <c r="SG12">
        <v>3438000</v>
      </c>
      <c r="SH12">
        <v>830800</v>
      </c>
      <c r="SI12">
        <v>25552</v>
      </c>
      <c r="SJ12">
        <v>1797000</v>
      </c>
      <c r="SK12">
        <v>126938</v>
      </c>
      <c r="SL12">
        <v>1311000</v>
      </c>
    </row>
    <row r="13" spans="1:506" x14ac:dyDescent="0.25">
      <c r="A13" s="2">
        <v>2013</v>
      </c>
      <c r="B13">
        <v>3785000</v>
      </c>
      <c r="C13">
        <v>1795289</v>
      </c>
      <c r="D13">
        <v>2236000</v>
      </c>
      <c r="E13">
        <v>1880</v>
      </c>
      <c r="F13">
        <v>4082000</v>
      </c>
      <c r="G13">
        <v>133000</v>
      </c>
      <c r="H13">
        <v>271076</v>
      </c>
      <c r="I13">
        <v>591201</v>
      </c>
      <c r="J13">
        <v>1528300</v>
      </c>
      <c r="K13">
        <v>518000</v>
      </c>
      <c r="L13">
        <v>1334054</v>
      </c>
      <c r="M13">
        <v>285000</v>
      </c>
      <c r="N13">
        <v>884000</v>
      </c>
      <c r="O13">
        <v>689000</v>
      </c>
      <c r="P13">
        <v>7795000</v>
      </c>
      <c r="Q13">
        <v>1056000</v>
      </c>
      <c r="R13">
        <v>3119000</v>
      </c>
      <c r="S13" t="s">
        <v>0</v>
      </c>
      <c r="T13" t="s">
        <v>0</v>
      </c>
      <c r="U13">
        <v>132176</v>
      </c>
      <c r="V13">
        <v>21846</v>
      </c>
      <c r="W13">
        <v>2931000</v>
      </c>
      <c r="X13">
        <v>9531000</v>
      </c>
      <c r="Y13">
        <v>5714000</v>
      </c>
      <c r="Z13">
        <v>23977</v>
      </c>
      <c r="AA13">
        <v>9291000</v>
      </c>
      <c r="AB13">
        <v>162000</v>
      </c>
      <c r="AC13">
        <v>280873</v>
      </c>
      <c r="AD13">
        <v>615000</v>
      </c>
      <c r="AE13">
        <v>889551</v>
      </c>
      <c r="AF13">
        <v>1331000</v>
      </c>
      <c r="AG13">
        <v>18900</v>
      </c>
      <c r="AH13">
        <v>148800</v>
      </c>
      <c r="AI13">
        <v>396560</v>
      </c>
      <c r="AJ13">
        <v>95000</v>
      </c>
      <c r="AK13">
        <v>305000</v>
      </c>
      <c r="AL13">
        <v>9775000</v>
      </c>
      <c r="AM13">
        <v>1161000</v>
      </c>
      <c r="AN13">
        <v>464162</v>
      </c>
      <c r="AO13">
        <v>57427</v>
      </c>
      <c r="AP13">
        <v>16175000</v>
      </c>
      <c r="AQ13">
        <v>296942</v>
      </c>
      <c r="AR13">
        <v>737000</v>
      </c>
      <c r="AS13">
        <v>692716</v>
      </c>
      <c r="AT13">
        <v>152417</v>
      </c>
      <c r="AU13">
        <v>1099000</v>
      </c>
      <c r="AV13">
        <v>2964000</v>
      </c>
      <c r="AW13">
        <v>1703000</v>
      </c>
      <c r="AX13">
        <v>50056</v>
      </c>
      <c r="AY13">
        <v>407400</v>
      </c>
      <c r="AZ13">
        <v>226000</v>
      </c>
      <c r="BA13">
        <v>36096</v>
      </c>
      <c r="BB13">
        <v>15119</v>
      </c>
      <c r="BC13">
        <v>95588</v>
      </c>
      <c r="BD13">
        <v>548000</v>
      </c>
      <c r="BE13">
        <v>1866153</v>
      </c>
      <c r="BF13">
        <v>937646</v>
      </c>
      <c r="BG13">
        <v>1369000</v>
      </c>
      <c r="BH13">
        <v>2956000</v>
      </c>
      <c r="BI13">
        <v>3678000</v>
      </c>
      <c r="BJ13">
        <v>53023</v>
      </c>
      <c r="BK13">
        <v>129099</v>
      </c>
      <c r="BL13">
        <v>77900</v>
      </c>
      <c r="BM13">
        <v>209445</v>
      </c>
      <c r="BN13">
        <v>2341000</v>
      </c>
      <c r="BO13">
        <v>927977</v>
      </c>
      <c r="BP13">
        <v>329000</v>
      </c>
      <c r="BQ13">
        <v>66500</v>
      </c>
      <c r="BR13">
        <v>223700</v>
      </c>
      <c r="BS13">
        <v>5076000</v>
      </c>
      <c r="BT13">
        <v>122958</v>
      </c>
      <c r="BU13">
        <v>2919000</v>
      </c>
      <c r="BV13">
        <v>183429</v>
      </c>
      <c r="BX13">
        <v>74500</v>
      </c>
      <c r="BY13">
        <v>6000</v>
      </c>
      <c r="BZ13">
        <v>180032</v>
      </c>
      <c r="CA13">
        <v>1126000</v>
      </c>
      <c r="CB13">
        <v>212000</v>
      </c>
      <c r="CC13">
        <v>2780000</v>
      </c>
      <c r="CD13">
        <v>95178</v>
      </c>
      <c r="CE13">
        <v>565000</v>
      </c>
      <c r="CF13">
        <v>437000</v>
      </c>
      <c r="CG13" t="s">
        <v>0</v>
      </c>
      <c r="CH13">
        <v>3396000</v>
      </c>
      <c r="CI13">
        <v>356600</v>
      </c>
      <c r="CJ13">
        <v>2069000</v>
      </c>
      <c r="CK13">
        <v>1227000</v>
      </c>
      <c r="CL13">
        <v>99779</v>
      </c>
      <c r="CM13">
        <v>1801000</v>
      </c>
      <c r="CN13">
        <v>124400</v>
      </c>
      <c r="CO13">
        <v>690000</v>
      </c>
      <c r="CP13">
        <v>45200</v>
      </c>
      <c r="CQ13">
        <v>458300</v>
      </c>
      <c r="CR13">
        <v>45000</v>
      </c>
      <c r="CS13">
        <v>334465</v>
      </c>
      <c r="CT13">
        <v>2956000</v>
      </c>
      <c r="CU13">
        <v>1319200</v>
      </c>
      <c r="CV13">
        <v>1312000</v>
      </c>
      <c r="CW13">
        <v>903500</v>
      </c>
      <c r="CX13">
        <v>3695000</v>
      </c>
      <c r="CY13">
        <v>290000</v>
      </c>
      <c r="CZ13">
        <v>297012</v>
      </c>
      <c r="DA13">
        <v>226300</v>
      </c>
      <c r="DB13">
        <v>1820000</v>
      </c>
      <c r="DC13">
        <v>1059110</v>
      </c>
      <c r="DD13">
        <v>135539</v>
      </c>
      <c r="DE13">
        <v>656500</v>
      </c>
      <c r="DF13">
        <v>1257000</v>
      </c>
      <c r="DG13">
        <v>711000</v>
      </c>
      <c r="DH13">
        <v>3604000</v>
      </c>
      <c r="DI13">
        <v>465000</v>
      </c>
      <c r="DJ13">
        <v>35966</v>
      </c>
      <c r="DK13">
        <v>957566</v>
      </c>
      <c r="DL13">
        <v>574500</v>
      </c>
      <c r="DM13">
        <v>42408</v>
      </c>
      <c r="DN13">
        <v>125000</v>
      </c>
      <c r="DO13">
        <v>160697</v>
      </c>
      <c r="DP13">
        <v>650000</v>
      </c>
      <c r="DQ13">
        <v>768491</v>
      </c>
      <c r="DR13">
        <v>599982</v>
      </c>
      <c r="DS13">
        <v>3688966</v>
      </c>
      <c r="DT13">
        <v>7355116</v>
      </c>
      <c r="DU13">
        <v>66000</v>
      </c>
      <c r="DV13">
        <v>1186034</v>
      </c>
      <c r="DW13">
        <v>435400</v>
      </c>
      <c r="DX13">
        <v>47626</v>
      </c>
      <c r="DY13">
        <v>34271000</v>
      </c>
      <c r="DZ13">
        <v>206600</v>
      </c>
      <c r="EA13">
        <v>4870000</v>
      </c>
      <c r="EB13">
        <v>56457</v>
      </c>
      <c r="EC13">
        <v>138406</v>
      </c>
      <c r="ED13">
        <v>261536</v>
      </c>
      <c r="EE13">
        <v>488000</v>
      </c>
      <c r="EF13">
        <v>91519</v>
      </c>
      <c r="EG13">
        <v>195000</v>
      </c>
      <c r="EH13">
        <v>58089</v>
      </c>
      <c r="EI13">
        <v>63932</v>
      </c>
      <c r="EJ13">
        <v>3494000</v>
      </c>
      <c r="EK13">
        <v>51000</v>
      </c>
      <c r="EL13">
        <v>581000</v>
      </c>
      <c r="EM13">
        <v>450000</v>
      </c>
      <c r="EN13">
        <v>675200</v>
      </c>
      <c r="EO13">
        <v>101987</v>
      </c>
      <c r="EP13">
        <v>397046</v>
      </c>
      <c r="EQ13">
        <v>44337</v>
      </c>
      <c r="ER13">
        <v>206000</v>
      </c>
      <c r="ES13">
        <v>180733</v>
      </c>
      <c r="ET13">
        <v>15126000</v>
      </c>
      <c r="EU13">
        <v>249860</v>
      </c>
      <c r="EV13">
        <v>3566000</v>
      </c>
      <c r="EW13">
        <v>961000</v>
      </c>
      <c r="EX13">
        <v>112091</v>
      </c>
      <c r="EY13">
        <v>51237</v>
      </c>
      <c r="EZ13">
        <v>258727</v>
      </c>
      <c r="FA13">
        <v>31798</v>
      </c>
      <c r="FB13">
        <v>348700</v>
      </c>
      <c r="FC13">
        <v>86544</v>
      </c>
      <c r="FD13" t="s">
        <v>0</v>
      </c>
      <c r="FE13">
        <v>1288000</v>
      </c>
      <c r="FF13">
        <v>132303</v>
      </c>
      <c r="FG13">
        <v>1212000</v>
      </c>
      <c r="FH13">
        <v>410000</v>
      </c>
      <c r="FI13">
        <v>439494</v>
      </c>
      <c r="FJ13">
        <v>129641</v>
      </c>
      <c r="FK13">
        <v>254500</v>
      </c>
      <c r="FL13">
        <v>35807</v>
      </c>
      <c r="FM13">
        <v>382000</v>
      </c>
      <c r="FN13">
        <v>161000</v>
      </c>
      <c r="FO13">
        <v>65492</v>
      </c>
      <c r="FP13">
        <v>11027000</v>
      </c>
      <c r="FQ13">
        <v>126140</v>
      </c>
      <c r="FR13">
        <v>1383000</v>
      </c>
      <c r="FS13">
        <v>169200</v>
      </c>
      <c r="FT13">
        <v>107646</v>
      </c>
      <c r="FU13">
        <v>41485</v>
      </c>
      <c r="FV13">
        <v>2839</v>
      </c>
      <c r="FW13">
        <v>2934000</v>
      </c>
      <c r="FX13" t="s">
        <v>0</v>
      </c>
      <c r="FY13">
        <v>67913</v>
      </c>
      <c r="FZ13">
        <v>8225000</v>
      </c>
      <c r="GA13">
        <v>533000</v>
      </c>
      <c r="GB13">
        <v>152000</v>
      </c>
      <c r="GC13">
        <v>554956</v>
      </c>
      <c r="GD13">
        <v>1093000</v>
      </c>
      <c r="GE13">
        <v>150000</v>
      </c>
      <c r="GF13">
        <v>1964000</v>
      </c>
      <c r="GG13">
        <v>147747</v>
      </c>
      <c r="GH13">
        <v>65300</v>
      </c>
      <c r="GI13">
        <v>129594</v>
      </c>
      <c r="GJ13">
        <v>165642</v>
      </c>
      <c r="GK13">
        <v>71000</v>
      </c>
      <c r="GL13">
        <v>2822</v>
      </c>
      <c r="GM13">
        <v>905400</v>
      </c>
      <c r="GO13">
        <v>2153000</v>
      </c>
      <c r="GP13">
        <v>194000</v>
      </c>
      <c r="GQ13">
        <v>942000</v>
      </c>
      <c r="GR13">
        <v>1405000</v>
      </c>
      <c r="GS13">
        <v>2332000</v>
      </c>
      <c r="GT13">
        <v>1512000</v>
      </c>
      <c r="GU13">
        <v>4145000</v>
      </c>
      <c r="GV13">
        <v>422763</v>
      </c>
      <c r="GW13">
        <v>110300</v>
      </c>
      <c r="GX13">
        <v>3049200</v>
      </c>
      <c r="GZ13">
        <v>120700</v>
      </c>
      <c r="HA13">
        <v>638000</v>
      </c>
      <c r="HB13">
        <v>320000</v>
      </c>
      <c r="HC13">
        <v>119000</v>
      </c>
      <c r="HD13">
        <v>151023</v>
      </c>
      <c r="HF13">
        <v>259468</v>
      </c>
      <c r="HG13">
        <v>73000</v>
      </c>
      <c r="HH13">
        <v>2030000</v>
      </c>
      <c r="HI13">
        <v>173800</v>
      </c>
      <c r="HJ13">
        <v>2904000</v>
      </c>
      <c r="HK13">
        <v>1436000</v>
      </c>
      <c r="HL13">
        <v>451270</v>
      </c>
      <c r="HM13">
        <v>39864</v>
      </c>
      <c r="HN13">
        <v>1484000</v>
      </c>
      <c r="HO13">
        <v>208294</v>
      </c>
      <c r="HP13">
        <v>540000</v>
      </c>
      <c r="HQ13">
        <v>68781</v>
      </c>
      <c r="HR13">
        <v>2570209</v>
      </c>
      <c r="HS13">
        <v>5488000</v>
      </c>
      <c r="HT13">
        <v>344500</v>
      </c>
      <c r="HU13">
        <v>177200</v>
      </c>
      <c r="HV13">
        <v>3210000</v>
      </c>
      <c r="HW13">
        <v>12365</v>
      </c>
      <c r="HX13">
        <v>588000</v>
      </c>
      <c r="HY13">
        <v>2241000</v>
      </c>
      <c r="HZ13">
        <v>1498800</v>
      </c>
      <c r="IA13">
        <v>73300</v>
      </c>
      <c r="IB13">
        <v>331000</v>
      </c>
      <c r="ID13">
        <v>947608</v>
      </c>
      <c r="IE13">
        <v>560000</v>
      </c>
      <c r="IF13">
        <v>10226000</v>
      </c>
      <c r="IG13">
        <v>373193</v>
      </c>
      <c r="IH13">
        <v>710000</v>
      </c>
      <c r="II13">
        <v>1803400</v>
      </c>
      <c r="IJ13">
        <v>5789000</v>
      </c>
      <c r="IK13">
        <v>262141</v>
      </c>
      <c r="IL13">
        <v>100000</v>
      </c>
      <c r="IM13">
        <v>38333</v>
      </c>
      <c r="IN13">
        <v>3105000</v>
      </c>
      <c r="IO13">
        <v>2714000</v>
      </c>
      <c r="IP13">
        <v>1327000</v>
      </c>
      <c r="IQ13">
        <v>14172000</v>
      </c>
      <c r="IR13">
        <v>3054882</v>
      </c>
      <c r="IS13">
        <v>124000</v>
      </c>
      <c r="IU13">
        <v>411000</v>
      </c>
      <c r="IV13">
        <v>68184</v>
      </c>
      <c r="IW13">
        <v>1625000</v>
      </c>
      <c r="IX13">
        <v>76900</v>
      </c>
      <c r="IY13">
        <v>182234</v>
      </c>
      <c r="IZ13">
        <v>3713000</v>
      </c>
      <c r="JA13">
        <v>127700</v>
      </c>
      <c r="JB13">
        <v>2574000</v>
      </c>
      <c r="JC13">
        <v>13942</v>
      </c>
      <c r="JD13">
        <v>129123</v>
      </c>
      <c r="JE13">
        <v>1130000</v>
      </c>
      <c r="JF13">
        <v>82803</v>
      </c>
      <c r="JG13">
        <v>1022279</v>
      </c>
      <c r="JH13">
        <v>320614</v>
      </c>
      <c r="JI13">
        <v>506420</v>
      </c>
      <c r="JJ13">
        <v>49337</v>
      </c>
      <c r="JK13">
        <v>49581</v>
      </c>
      <c r="JL13" t="s">
        <v>0</v>
      </c>
      <c r="JM13">
        <v>440254</v>
      </c>
      <c r="JN13">
        <v>19040</v>
      </c>
      <c r="JO13">
        <v>38405</v>
      </c>
      <c r="JP13">
        <v>129600</v>
      </c>
      <c r="JQ13">
        <v>1291499</v>
      </c>
      <c r="JR13" t="s">
        <v>0</v>
      </c>
      <c r="JS13">
        <v>123700</v>
      </c>
      <c r="JT13">
        <v>1954000</v>
      </c>
      <c r="JU13">
        <v>4695000</v>
      </c>
      <c r="JV13">
        <v>148000</v>
      </c>
      <c r="JW13">
        <v>16271</v>
      </c>
      <c r="JX13">
        <v>263600</v>
      </c>
      <c r="JY13">
        <v>144304</v>
      </c>
      <c r="JZ13">
        <v>190700</v>
      </c>
      <c r="KA13">
        <v>157112</v>
      </c>
      <c r="KB13">
        <v>82144</v>
      </c>
      <c r="KC13">
        <v>38291</v>
      </c>
      <c r="KD13">
        <v>802427</v>
      </c>
      <c r="KE13">
        <v>69900</v>
      </c>
      <c r="KF13">
        <v>79400</v>
      </c>
      <c r="KH13">
        <v>271182</v>
      </c>
      <c r="KI13">
        <v>4149000</v>
      </c>
      <c r="KJ13">
        <v>4809000</v>
      </c>
      <c r="KK13">
        <v>1348000</v>
      </c>
      <c r="KL13">
        <v>19728000</v>
      </c>
      <c r="KM13">
        <v>30938000</v>
      </c>
      <c r="KN13">
        <v>355000</v>
      </c>
      <c r="KO13">
        <v>945000</v>
      </c>
      <c r="KP13">
        <v>303940</v>
      </c>
      <c r="KQ13">
        <v>210000</v>
      </c>
      <c r="KR13">
        <v>41457</v>
      </c>
      <c r="KS13">
        <v>54191</v>
      </c>
      <c r="KT13">
        <v>612219</v>
      </c>
      <c r="KU13">
        <v>141800</v>
      </c>
      <c r="KV13">
        <v>65394</v>
      </c>
      <c r="KW13">
        <v>119080</v>
      </c>
      <c r="KX13">
        <v>495000</v>
      </c>
      <c r="KY13">
        <v>480000</v>
      </c>
      <c r="KZ13">
        <v>315100</v>
      </c>
      <c r="LA13">
        <v>550146</v>
      </c>
      <c r="LB13">
        <v>152924</v>
      </c>
      <c r="LC13">
        <v>9102</v>
      </c>
      <c r="LD13">
        <v>665000</v>
      </c>
      <c r="LE13">
        <v>4940000</v>
      </c>
      <c r="LF13">
        <v>4012000</v>
      </c>
      <c r="LG13">
        <v>1070000</v>
      </c>
      <c r="LH13">
        <v>417554</v>
      </c>
      <c r="LI13">
        <v>73351</v>
      </c>
      <c r="LJ13">
        <v>1912916</v>
      </c>
      <c r="LK13">
        <v>251940</v>
      </c>
      <c r="LL13">
        <v>71140</v>
      </c>
      <c r="LM13">
        <v>93357</v>
      </c>
      <c r="LN13">
        <v>1036209</v>
      </c>
      <c r="LO13">
        <v>12888000</v>
      </c>
      <c r="LP13">
        <v>1510000</v>
      </c>
      <c r="LQ13">
        <v>104749</v>
      </c>
      <c r="LR13">
        <v>131300</v>
      </c>
      <c r="LS13">
        <v>236995</v>
      </c>
      <c r="LT13">
        <v>1092000</v>
      </c>
      <c r="LU13">
        <v>36001</v>
      </c>
      <c r="LV13">
        <v>285000</v>
      </c>
      <c r="LW13">
        <v>476000</v>
      </c>
      <c r="LX13">
        <v>114099</v>
      </c>
      <c r="LY13">
        <v>240985</v>
      </c>
      <c r="LZ13">
        <v>87000</v>
      </c>
      <c r="MA13">
        <v>141800</v>
      </c>
      <c r="MB13">
        <v>2529000</v>
      </c>
      <c r="MC13">
        <v>88255</v>
      </c>
      <c r="MD13">
        <v>1158100</v>
      </c>
      <c r="ME13">
        <v>251560</v>
      </c>
      <c r="MF13">
        <v>43723</v>
      </c>
      <c r="MG13">
        <v>917511</v>
      </c>
      <c r="MH13">
        <v>22443</v>
      </c>
      <c r="MI13">
        <v>68894</v>
      </c>
      <c r="MJ13">
        <v>180000</v>
      </c>
      <c r="MK13">
        <v>29267</v>
      </c>
      <c r="ML13">
        <v>608853</v>
      </c>
      <c r="MM13">
        <v>1449234</v>
      </c>
      <c r="MN13">
        <v>2411414</v>
      </c>
      <c r="MO13">
        <v>5153</v>
      </c>
      <c r="MP13">
        <v>361000</v>
      </c>
      <c r="MQ13">
        <v>222300</v>
      </c>
      <c r="MR13">
        <v>9500</v>
      </c>
      <c r="MS13">
        <v>523500</v>
      </c>
      <c r="MT13">
        <v>137000</v>
      </c>
      <c r="MU13">
        <v>51960</v>
      </c>
      <c r="MV13">
        <v>123811</v>
      </c>
      <c r="MW13">
        <v>197037</v>
      </c>
      <c r="MX13">
        <v>29220</v>
      </c>
      <c r="MY13">
        <v>96000</v>
      </c>
      <c r="MZ13">
        <v>40994</v>
      </c>
      <c r="NA13">
        <v>60900</v>
      </c>
      <c r="NB13">
        <v>36700</v>
      </c>
      <c r="NC13">
        <v>84200</v>
      </c>
      <c r="ND13">
        <v>1968000</v>
      </c>
      <c r="NE13">
        <v>144000</v>
      </c>
      <c r="NF13">
        <v>2773871</v>
      </c>
      <c r="NG13">
        <v>652000</v>
      </c>
      <c r="NH13">
        <v>174971</v>
      </c>
      <c r="NI13">
        <v>99300</v>
      </c>
      <c r="NJ13">
        <v>44884</v>
      </c>
      <c r="NK13">
        <v>1056000</v>
      </c>
      <c r="NL13">
        <v>410000</v>
      </c>
      <c r="NM13">
        <v>928574</v>
      </c>
      <c r="NO13">
        <v>77000</v>
      </c>
      <c r="NP13">
        <v>77000</v>
      </c>
      <c r="NQ13">
        <v>1369000</v>
      </c>
      <c r="NR13">
        <v>75000</v>
      </c>
      <c r="NS13">
        <v>1639300</v>
      </c>
      <c r="NT13">
        <v>2105000</v>
      </c>
      <c r="NU13">
        <v>112000</v>
      </c>
      <c r="NV13">
        <v>386000</v>
      </c>
      <c r="NW13">
        <v>821256</v>
      </c>
      <c r="NX13">
        <v>188997</v>
      </c>
      <c r="NY13">
        <v>38445</v>
      </c>
      <c r="NZ13">
        <v>162000</v>
      </c>
      <c r="OA13">
        <v>1261933</v>
      </c>
      <c r="OB13">
        <v>377646</v>
      </c>
      <c r="OC13">
        <v>1862000</v>
      </c>
      <c r="OD13">
        <v>74373</v>
      </c>
      <c r="OE13">
        <v>2016000</v>
      </c>
      <c r="OF13">
        <v>19111</v>
      </c>
      <c r="OG13">
        <v>307100</v>
      </c>
      <c r="OH13">
        <v>55061</v>
      </c>
      <c r="OI13">
        <v>30066</v>
      </c>
      <c r="OJ13">
        <v>702000</v>
      </c>
      <c r="OK13">
        <v>605388</v>
      </c>
      <c r="OL13">
        <v>22083</v>
      </c>
      <c r="OM13">
        <v>187000</v>
      </c>
      <c r="ON13">
        <v>335263</v>
      </c>
      <c r="OO13">
        <v>239228</v>
      </c>
      <c r="OP13">
        <v>529000</v>
      </c>
      <c r="OQ13">
        <v>300719</v>
      </c>
      <c r="OR13">
        <v>12990</v>
      </c>
      <c r="OS13">
        <v>9118000</v>
      </c>
      <c r="OT13">
        <v>150232</v>
      </c>
      <c r="OU13">
        <v>235697</v>
      </c>
      <c r="OV13">
        <v>705000</v>
      </c>
      <c r="OW13">
        <v>1721000</v>
      </c>
      <c r="OX13">
        <v>568048</v>
      </c>
      <c r="OY13">
        <v>1235000</v>
      </c>
      <c r="OZ13">
        <v>5501000</v>
      </c>
      <c r="PA13">
        <v>112899</v>
      </c>
      <c r="PB13">
        <v>42066</v>
      </c>
      <c r="PC13">
        <v>1610000</v>
      </c>
      <c r="PD13">
        <v>593000</v>
      </c>
      <c r="PE13">
        <v>333000</v>
      </c>
      <c r="PF13">
        <v>845850</v>
      </c>
      <c r="PG13">
        <v>126000</v>
      </c>
      <c r="PH13">
        <v>303840</v>
      </c>
      <c r="PI13">
        <v>579000</v>
      </c>
      <c r="PJ13">
        <v>315000</v>
      </c>
      <c r="PK13">
        <v>315000</v>
      </c>
      <c r="PL13">
        <v>41400</v>
      </c>
      <c r="PM13">
        <v>1888000</v>
      </c>
      <c r="PN13">
        <v>28800</v>
      </c>
      <c r="PO13">
        <v>135000</v>
      </c>
      <c r="PP13">
        <v>51960</v>
      </c>
      <c r="PQ13">
        <v>2910000</v>
      </c>
      <c r="PR13" t="s">
        <v>0</v>
      </c>
      <c r="PS13">
        <v>71336</v>
      </c>
      <c r="PT13">
        <v>55158</v>
      </c>
      <c r="PU13" t="s">
        <v>0</v>
      </c>
      <c r="PV13">
        <v>60000</v>
      </c>
      <c r="PW13">
        <v>241000</v>
      </c>
      <c r="PX13">
        <v>231223</v>
      </c>
      <c r="PY13">
        <v>50599</v>
      </c>
      <c r="PZ13">
        <v>810209</v>
      </c>
      <c r="QA13">
        <v>19600</v>
      </c>
      <c r="QB13">
        <v>32377</v>
      </c>
      <c r="QC13">
        <v>76322</v>
      </c>
      <c r="QD13">
        <v>103812</v>
      </c>
      <c r="QE13" t="s">
        <v>0</v>
      </c>
      <c r="QF13">
        <v>408000</v>
      </c>
      <c r="QG13" t="s">
        <v>0</v>
      </c>
      <c r="QH13">
        <v>616100</v>
      </c>
      <c r="QI13">
        <v>133596</v>
      </c>
      <c r="QJ13">
        <v>388000</v>
      </c>
      <c r="QK13" t="s">
        <v>0</v>
      </c>
      <c r="QL13" t="s">
        <v>0</v>
      </c>
      <c r="QM13">
        <v>332000</v>
      </c>
      <c r="QN13" t="s">
        <v>0</v>
      </c>
      <c r="QO13" t="s">
        <v>0</v>
      </c>
      <c r="QP13" t="s">
        <v>0</v>
      </c>
      <c r="QQ13">
        <v>4667</v>
      </c>
      <c r="QR13" t="s">
        <v>0</v>
      </c>
      <c r="QS13">
        <v>178500</v>
      </c>
      <c r="QT13">
        <v>203455</v>
      </c>
      <c r="QU13">
        <v>1261000</v>
      </c>
      <c r="QV13">
        <v>145000</v>
      </c>
      <c r="QW13">
        <v>254000</v>
      </c>
      <c r="QX13" t="s">
        <v>0</v>
      </c>
      <c r="QY13">
        <v>5971</v>
      </c>
      <c r="QZ13">
        <v>269000</v>
      </c>
      <c r="RA13">
        <v>94532</v>
      </c>
      <c r="RB13">
        <v>1389000</v>
      </c>
      <c r="RC13">
        <v>305325</v>
      </c>
      <c r="RD13">
        <v>583000</v>
      </c>
      <c r="RE13">
        <v>3312</v>
      </c>
      <c r="RF13">
        <v>104200</v>
      </c>
      <c r="RH13">
        <v>178000</v>
      </c>
      <c r="RI13">
        <v>103000</v>
      </c>
      <c r="RJ13">
        <v>43429</v>
      </c>
      <c r="RK13">
        <v>544900</v>
      </c>
      <c r="RL13">
        <v>441383</v>
      </c>
      <c r="RM13">
        <v>426000</v>
      </c>
      <c r="RN13">
        <v>1467000</v>
      </c>
      <c r="RO13">
        <v>240683</v>
      </c>
      <c r="RP13">
        <v>764500</v>
      </c>
      <c r="RQ13">
        <v>1472272</v>
      </c>
      <c r="RR13">
        <v>132000</v>
      </c>
      <c r="RS13">
        <v>6528</v>
      </c>
      <c r="RT13">
        <v>406000</v>
      </c>
      <c r="RU13">
        <v>92072</v>
      </c>
      <c r="RV13">
        <v>479800</v>
      </c>
      <c r="RW13">
        <v>419000</v>
      </c>
      <c r="RX13">
        <v>69600</v>
      </c>
      <c r="RY13">
        <v>97000</v>
      </c>
      <c r="RZ13">
        <v>433000</v>
      </c>
      <c r="SA13">
        <v>3273000</v>
      </c>
      <c r="SB13">
        <v>3345111</v>
      </c>
      <c r="SC13">
        <v>3475000</v>
      </c>
      <c r="SD13">
        <v>511000</v>
      </c>
      <c r="SE13">
        <v>3706000</v>
      </c>
      <c r="SF13">
        <v>446000</v>
      </c>
      <c r="SG13">
        <v>3273000</v>
      </c>
      <c r="SH13">
        <v>707000</v>
      </c>
      <c r="SI13">
        <v>42935</v>
      </c>
      <c r="SJ13">
        <v>2180000</v>
      </c>
      <c r="SK13">
        <v>113265</v>
      </c>
      <c r="SL13">
        <v>1745000</v>
      </c>
    </row>
    <row r="14" spans="1:506" x14ac:dyDescent="0.25">
      <c r="A14" s="2">
        <v>2014</v>
      </c>
      <c r="B14">
        <v>3444000</v>
      </c>
      <c r="C14">
        <v>1145000</v>
      </c>
      <c r="D14">
        <v>1988000</v>
      </c>
      <c r="E14">
        <v>3065</v>
      </c>
      <c r="F14">
        <v>3623000</v>
      </c>
      <c r="G14">
        <v>84000</v>
      </c>
      <c r="H14">
        <v>188358</v>
      </c>
      <c r="I14">
        <v>715458</v>
      </c>
      <c r="J14">
        <v>1558300</v>
      </c>
      <c r="K14">
        <v>569000</v>
      </c>
      <c r="L14">
        <v>993556</v>
      </c>
      <c r="M14">
        <v>207000</v>
      </c>
      <c r="N14">
        <v>947000</v>
      </c>
      <c r="O14">
        <v>693000</v>
      </c>
      <c r="P14">
        <v>5840000</v>
      </c>
      <c r="Q14">
        <v>1006000</v>
      </c>
      <c r="R14">
        <v>3778000</v>
      </c>
      <c r="S14" t="s">
        <v>0</v>
      </c>
      <c r="T14" t="s">
        <v>0</v>
      </c>
      <c r="U14">
        <v>123074</v>
      </c>
      <c r="V14">
        <v>29329</v>
      </c>
      <c r="W14">
        <v>2121000</v>
      </c>
      <c r="X14">
        <v>11220000</v>
      </c>
      <c r="Y14">
        <v>6596000</v>
      </c>
      <c r="Z14">
        <v>28848</v>
      </c>
      <c r="AA14">
        <v>7833000</v>
      </c>
      <c r="AB14">
        <v>197000</v>
      </c>
      <c r="AC14">
        <v>155346</v>
      </c>
      <c r="AD14">
        <v>913000</v>
      </c>
      <c r="AE14">
        <v>1016322</v>
      </c>
      <c r="AF14">
        <v>1424000</v>
      </c>
      <c r="AG14">
        <v>66700</v>
      </c>
      <c r="AH14">
        <v>194400</v>
      </c>
      <c r="AI14">
        <v>417323</v>
      </c>
      <c r="AJ14">
        <v>129200</v>
      </c>
      <c r="AK14">
        <v>378300</v>
      </c>
      <c r="AL14">
        <v>11087000</v>
      </c>
      <c r="AM14">
        <v>1525000</v>
      </c>
      <c r="AN14">
        <v>540615</v>
      </c>
      <c r="AO14">
        <v>63314</v>
      </c>
      <c r="AP14">
        <v>16604000</v>
      </c>
      <c r="AQ14">
        <v>170502</v>
      </c>
      <c r="AR14">
        <v>605000</v>
      </c>
      <c r="AS14">
        <v>791166</v>
      </c>
      <c r="AT14">
        <v>112998</v>
      </c>
      <c r="AU14">
        <v>1049000</v>
      </c>
      <c r="AV14">
        <v>2888000</v>
      </c>
      <c r="AW14">
        <v>2098000</v>
      </c>
      <c r="AX14">
        <v>53725</v>
      </c>
      <c r="AY14">
        <v>417800</v>
      </c>
      <c r="AZ14">
        <v>245000</v>
      </c>
      <c r="BA14">
        <v>40354</v>
      </c>
      <c r="BB14">
        <v>27958</v>
      </c>
      <c r="BC14">
        <v>82349</v>
      </c>
      <c r="BD14">
        <v>537000</v>
      </c>
      <c r="BE14">
        <v>2256585</v>
      </c>
      <c r="BF14">
        <v>1312330</v>
      </c>
      <c r="BG14">
        <v>1684000</v>
      </c>
      <c r="BH14">
        <v>3269000</v>
      </c>
      <c r="BI14">
        <v>3177000</v>
      </c>
      <c r="BJ14">
        <v>65594</v>
      </c>
      <c r="BK14">
        <v>158448</v>
      </c>
      <c r="BL14">
        <v>116300</v>
      </c>
      <c r="BM14">
        <v>263558</v>
      </c>
      <c r="BN14">
        <v>2313000</v>
      </c>
      <c r="BO14">
        <v>1194739</v>
      </c>
      <c r="BP14">
        <v>347000</v>
      </c>
      <c r="BQ14">
        <v>95800</v>
      </c>
      <c r="BR14">
        <v>223000</v>
      </c>
      <c r="BS14">
        <v>4446000</v>
      </c>
      <c r="BT14">
        <v>162889</v>
      </c>
      <c r="BU14">
        <v>3048000</v>
      </c>
      <c r="BV14">
        <v>352877</v>
      </c>
      <c r="BX14">
        <v>67100</v>
      </c>
      <c r="BY14">
        <v>7000</v>
      </c>
      <c r="BZ14">
        <v>174209</v>
      </c>
      <c r="CA14">
        <v>1210000</v>
      </c>
      <c r="CB14">
        <v>155000</v>
      </c>
      <c r="CC14">
        <v>2550000</v>
      </c>
      <c r="CD14">
        <v>103947</v>
      </c>
      <c r="CE14">
        <v>670000</v>
      </c>
      <c r="CF14">
        <v>404000</v>
      </c>
      <c r="CG14">
        <v>102000</v>
      </c>
      <c r="CH14">
        <v>1987000</v>
      </c>
      <c r="CI14">
        <v>605500</v>
      </c>
      <c r="CJ14">
        <v>2713000</v>
      </c>
      <c r="CK14">
        <v>1381000</v>
      </c>
      <c r="CL14">
        <v>178127</v>
      </c>
      <c r="CM14">
        <v>1019000</v>
      </c>
      <c r="CN14">
        <v>116000</v>
      </c>
      <c r="CO14">
        <v>676000</v>
      </c>
      <c r="CP14">
        <v>62300</v>
      </c>
      <c r="CQ14">
        <v>551500</v>
      </c>
      <c r="CR14">
        <v>42300</v>
      </c>
      <c r="CS14">
        <v>261626</v>
      </c>
      <c r="CT14">
        <v>3778000</v>
      </c>
      <c r="CU14">
        <v>2375300</v>
      </c>
      <c r="CV14">
        <v>1316000</v>
      </c>
      <c r="CW14">
        <v>880800</v>
      </c>
      <c r="CX14">
        <v>2909000</v>
      </c>
      <c r="CY14">
        <v>359600</v>
      </c>
      <c r="CZ14">
        <v>236833</v>
      </c>
      <c r="DA14">
        <v>212000</v>
      </c>
      <c r="DB14">
        <v>1876000</v>
      </c>
      <c r="DC14">
        <v>504010</v>
      </c>
      <c r="DD14">
        <v>139090</v>
      </c>
      <c r="DE14">
        <v>674400</v>
      </c>
      <c r="DF14">
        <v>1250000</v>
      </c>
      <c r="DG14">
        <v>521000</v>
      </c>
      <c r="DH14">
        <v>3490000</v>
      </c>
      <c r="DI14">
        <v>483000</v>
      </c>
      <c r="DJ14">
        <v>44929</v>
      </c>
      <c r="DK14">
        <v>1253499</v>
      </c>
      <c r="DL14">
        <v>625100</v>
      </c>
      <c r="DM14">
        <v>38991</v>
      </c>
      <c r="DN14">
        <v>106000</v>
      </c>
      <c r="DO14">
        <v>275677</v>
      </c>
      <c r="DP14">
        <v>799000</v>
      </c>
      <c r="DQ14">
        <v>835573</v>
      </c>
      <c r="DR14">
        <v>470739</v>
      </c>
      <c r="DS14">
        <v>2822718</v>
      </c>
      <c r="DT14">
        <v>7060627</v>
      </c>
      <c r="DU14">
        <v>83300</v>
      </c>
      <c r="DV14">
        <v>625700</v>
      </c>
      <c r="DW14">
        <v>472500</v>
      </c>
      <c r="DX14">
        <v>53411</v>
      </c>
      <c r="DY14">
        <v>33669000</v>
      </c>
      <c r="DZ14">
        <v>221900</v>
      </c>
      <c r="EA14">
        <v>3228000</v>
      </c>
      <c r="EB14">
        <v>52326</v>
      </c>
      <c r="EC14">
        <v>206540</v>
      </c>
      <c r="ED14">
        <v>377418</v>
      </c>
      <c r="EE14">
        <v>274000</v>
      </c>
      <c r="EF14">
        <v>129563</v>
      </c>
      <c r="EG14">
        <v>236000</v>
      </c>
      <c r="EH14">
        <v>52061</v>
      </c>
      <c r="EI14">
        <v>64900</v>
      </c>
      <c r="EJ14">
        <v>5286000</v>
      </c>
      <c r="EK14">
        <v>93600</v>
      </c>
      <c r="EL14">
        <v>697000</v>
      </c>
      <c r="EM14">
        <v>440000</v>
      </c>
      <c r="EN14">
        <v>618600</v>
      </c>
      <c r="EO14">
        <v>124063</v>
      </c>
      <c r="EP14">
        <v>190782</v>
      </c>
      <c r="EQ14">
        <v>36498</v>
      </c>
      <c r="ER14">
        <v>275000</v>
      </c>
      <c r="ES14">
        <v>236570</v>
      </c>
      <c r="ET14">
        <v>13458000</v>
      </c>
      <c r="EU14">
        <v>272145</v>
      </c>
      <c r="EV14">
        <v>2934000</v>
      </c>
      <c r="EW14">
        <v>706000</v>
      </c>
      <c r="EX14">
        <v>112031</v>
      </c>
      <c r="EY14">
        <v>60215</v>
      </c>
      <c r="EZ14">
        <v>323551</v>
      </c>
      <c r="FA14">
        <v>23775</v>
      </c>
      <c r="FB14">
        <v>233100</v>
      </c>
      <c r="FC14">
        <v>84038</v>
      </c>
      <c r="FD14">
        <v>105500</v>
      </c>
      <c r="FE14">
        <v>1389000</v>
      </c>
      <c r="FF14">
        <v>106762</v>
      </c>
      <c r="FG14">
        <v>1286000</v>
      </c>
      <c r="FH14">
        <v>441000</v>
      </c>
      <c r="FI14">
        <v>493431</v>
      </c>
      <c r="FJ14">
        <v>102208</v>
      </c>
      <c r="FK14">
        <v>246281</v>
      </c>
      <c r="FL14">
        <v>31536</v>
      </c>
      <c r="FM14">
        <v>368000</v>
      </c>
      <c r="FN14">
        <v>106000</v>
      </c>
      <c r="FO14">
        <v>77612</v>
      </c>
      <c r="FP14">
        <v>10711000</v>
      </c>
      <c r="FQ14">
        <v>134157</v>
      </c>
      <c r="FR14">
        <v>1198000</v>
      </c>
      <c r="FS14">
        <v>173000</v>
      </c>
      <c r="FT14">
        <v>140044</v>
      </c>
      <c r="FU14">
        <v>49165</v>
      </c>
      <c r="FV14">
        <v>4267</v>
      </c>
      <c r="FW14">
        <v>3595000</v>
      </c>
      <c r="FX14" t="s">
        <v>0</v>
      </c>
      <c r="FY14">
        <v>73426</v>
      </c>
      <c r="FZ14">
        <v>6758000</v>
      </c>
      <c r="GA14">
        <v>637000</v>
      </c>
      <c r="GB14">
        <v>100000</v>
      </c>
      <c r="GC14">
        <v>462155</v>
      </c>
      <c r="GD14">
        <v>953000</v>
      </c>
      <c r="GE14">
        <v>94000</v>
      </c>
      <c r="GF14">
        <v>2377000</v>
      </c>
      <c r="GG14">
        <v>140007</v>
      </c>
      <c r="GH14">
        <v>72600</v>
      </c>
      <c r="GI14">
        <v>237556</v>
      </c>
      <c r="GJ14">
        <v>187964</v>
      </c>
      <c r="GK14">
        <v>80600</v>
      </c>
      <c r="GL14">
        <v>8126</v>
      </c>
      <c r="GM14">
        <v>1012100</v>
      </c>
      <c r="GO14">
        <v>2065000</v>
      </c>
      <c r="GP14">
        <v>195000</v>
      </c>
      <c r="GQ14">
        <v>836000</v>
      </c>
      <c r="GR14">
        <v>1737000</v>
      </c>
      <c r="GS14">
        <v>2149000</v>
      </c>
      <c r="GT14">
        <v>874000</v>
      </c>
      <c r="GU14">
        <v>4104000</v>
      </c>
      <c r="GV14">
        <v>562124</v>
      </c>
      <c r="GW14">
        <v>99900</v>
      </c>
      <c r="GX14">
        <v>2824700</v>
      </c>
      <c r="GZ14">
        <v>109000</v>
      </c>
      <c r="HA14">
        <v>455000</v>
      </c>
      <c r="HB14">
        <v>401000</v>
      </c>
      <c r="HC14">
        <v>126000</v>
      </c>
      <c r="HD14">
        <v>155233</v>
      </c>
      <c r="HF14">
        <v>186329</v>
      </c>
      <c r="HG14">
        <v>74000</v>
      </c>
      <c r="HH14">
        <v>1984000</v>
      </c>
      <c r="HI14">
        <v>202200</v>
      </c>
      <c r="HJ14">
        <v>5687000</v>
      </c>
      <c r="HK14">
        <v>1336000</v>
      </c>
      <c r="HL14">
        <v>260754</v>
      </c>
      <c r="HM14">
        <v>94278</v>
      </c>
      <c r="HN14">
        <v>1665000</v>
      </c>
      <c r="HO14">
        <v>366550</v>
      </c>
      <c r="HP14">
        <v>806600</v>
      </c>
      <c r="HQ14">
        <v>79215</v>
      </c>
      <c r="HR14">
        <v>3395325</v>
      </c>
      <c r="HS14">
        <v>6597000</v>
      </c>
      <c r="HT14">
        <v>281800</v>
      </c>
      <c r="HU14">
        <v>138200</v>
      </c>
      <c r="HV14">
        <v>1900000</v>
      </c>
      <c r="HW14">
        <v>19016</v>
      </c>
      <c r="HX14">
        <v>776000</v>
      </c>
      <c r="HY14">
        <v>1971000</v>
      </c>
      <c r="HZ14">
        <v>1879900</v>
      </c>
      <c r="IA14">
        <v>91900</v>
      </c>
      <c r="IB14">
        <v>364000</v>
      </c>
      <c r="ID14">
        <v>1196952</v>
      </c>
      <c r="IE14">
        <v>818000</v>
      </c>
      <c r="IF14">
        <v>9680000</v>
      </c>
      <c r="IG14">
        <v>295606</v>
      </c>
      <c r="IH14">
        <v>578000</v>
      </c>
      <c r="II14">
        <v>1872800</v>
      </c>
      <c r="IJ14">
        <v>5395000</v>
      </c>
      <c r="IK14">
        <v>237522</v>
      </c>
      <c r="IL14">
        <v>101900</v>
      </c>
      <c r="IM14">
        <v>19412</v>
      </c>
      <c r="IN14">
        <v>4212000</v>
      </c>
      <c r="IO14">
        <v>2795000</v>
      </c>
      <c r="IP14">
        <v>1206000</v>
      </c>
      <c r="IQ14">
        <v>15537000</v>
      </c>
      <c r="IR14">
        <v>2875881</v>
      </c>
      <c r="IS14">
        <v>131000</v>
      </c>
      <c r="IU14">
        <v>515000</v>
      </c>
      <c r="IV14">
        <v>70919</v>
      </c>
      <c r="IW14">
        <v>2169000</v>
      </c>
      <c r="IX14">
        <v>105800</v>
      </c>
      <c r="IY14">
        <v>231000</v>
      </c>
      <c r="IZ14">
        <v>4142000</v>
      </c>
      <c r="JA14">
        <v>140400</v>
      </c>
      <c r="JB14">
        <v>2811000</v>
      </c>
      <c r="JC14">
        <v>28899</v>
      </c>
      <c r="JD14">
        <v>85375</v>
      </c>
      <c r="JE14">
        <v>1053000</v>
      </c>
      <c r="JF14">
        <v>66635</v>
      </c>
      <c r="JG14">
        <v>1437990</v>
      </c>
      <c r="JH14">
        <v>331955</v>
      </c>
      <c r="JI14">
        <v>441918</v>
      </c>
      <c r="JJ14">
        <v>156323</v>
      </c>
      <c r="JK14">
        <v>72370</v>
      </c>
      <c r="JL14" t="s">
        <v>0</v>
      </c>
      <c r="JM14">
        <v>592313</v>
      </c>
      <c r="JN14">
        <v>18632</v>
      </c>
      <c r="JO14">
        <v>42528</v>
      </c>
      <c r="JP14">
        <v>160200</v>
      </c>
      <c r="JQ14">
        <v>763777</v>
      </c>
      <c r="JR14" t="s">
        <v>0</v>
      </c>
      <c r="JS14">
        <v>131700</v>
      </c>
      <c r="JT14">
        <v>1548000</v>
      </c>
      <c r="JU14">
        <v>3943000</v>
      </c>
      <c r="JV14">
        <v>249000</v>
      </c>
      <c r="JW14">
        <v>18742</v>
      </c>
      <c r="JX14">
        <v>292900</v>
      </c>
      <c r="JY14">
        <v>205090</v>
      </c>
      <c r="JZ14">
        <v>59400</v>
      </c>
      <c r="KA14">
        <v>166680</v>
      </c>
      <c r="KB14">
        <v>67835</v>
      </c>
      <c r="KC14">
        <v>31312</v>
      </c>
      <c r="KD14">
        <v>841209</v>
      </c>
      <c r="KE14">
        <v>97700</v>
      </c>
      <c r="KF14">
        <v>70600</v>
      </c>
      <c r="KH14">
        <v>195757</v>
      </c>
      <c r="KI14">
        <v>3599000</v>
      </c>
      <c r="KJ14">
        <v>5463000</v>
      </c>
      <c r="KK14">
        <v>1447000</v>
      </c>
      <c r="KL14">
        <v>20944000</v>
      </c>
      <c r="KM14">
        <v>37985000</v>
      </c>
      <c r="KN14">
        <v>388000</v>
      </c>
      <c r="KO14">
        <v>1165000</v>
      </c>
      <c r="KP14">
        <v>1323589</v>
      </c>
      <c r="KQ14">
        <v>195000</v>
      </c>
      <c r="KR14">
        <v>54143</v>
      </c>
      <c r="KS14">
        <v>65459</v>
      </c>
      <c r="KT14">
        <v>520718</v>
      </c>
      <c r="KU14">
        <v>104600</v>
      </c>
      <c r="KV14">
        <v>63580</v>
      </c>
      <c r="KW14">
        <v>106731</v>
      </c>
      <c r="KX14">
        <v>412000</v>
      </c>
      <c r="KY14">
        <v>444000</v>
      </c>
      <c r="KZ14">
        <v>282400</v>
      </c>
      <c r="LA14">
        <v>617597</v>
      </c>
      <c r="LB14">
        <v>218200</v>
      </c>
      <c r="LC14">
        <v>26858</v>
      </c>
      <c r="LD14">
        <v>541000</v>
      </c>
      <c r="LE14">
        <v>4766000</v>
      </c>
      <c r="LF14">
        <v>3496000</v>
      </c>
      <c r="LG14">
        <v>1307000</v>
      </c>
      <c r="LH14">
        <v>408304</v>
      </c>
      <c r="LI14">
        <v>76277</v>
      </c>
      <c r="LJ14">
        <v>177355</v>
      </c>
      <c r="LK14">
        <v>271153</v>
      </c>
      <c r="LL14">
        <v>51393</v>
      </c>
      <c r="LM14">
        <v>275380</v>
      </c>
      <c r="LN14">
        <v>923177</v>
      </c>
      <c r="LO14">
        <v>13483000</v>
      </c>
      <c r="LP14">
        <v>1271000</v>
      </c>
      <c r="LQ14">
        <v>118450</v>
      </c>
      <c r="LR14">
        <v>151900</v>
      </c>
      <c r="LS14">
        <v>191442</v>
      </c>
      <c r="LT14">
        <v>630000</v>
      </c>
      <c r="LU14">
        <v>41238</v>
      </c>
      <c r="LV14">
        <v>293000</v>
      </c>
      <c r="LW14">
        <v>578000</v>
      </c>
      <c r="LX14">
        <v>113677</v>
      </c>
      <c r="LY14">
        <v>506786</v>
      </c>
      <c r="LZ14">
        <v>115000</v>
      </c>
      <c r="MA14">
        <v>125600</v>
      </c>
      <c r="MB14">
        <v>3572000</v>
      </c>
      <c r="MC14">
        <v>90186</v>
      </c>
      <c r="MD14">
        <v>731600</v>
      </c>
      <c r="ME14">
        <v>263665</v>
      </c>
      <c r="MF14">
        <v>36929</v>
      </c>
      <c r="MG14">
        <v>961914</v>
      </c>
      <c r="MH14">
        <v>20211</v>
      </c>
      <c r="MI14">
        <v>88580</v>
      </c>
      <c r="MJ14">
        <v>186000</v>
      </c>
      <c r="MK14">
        <v>40387</v>
      </c>
      <c r="ML14">
        <v>362949</v>
      </c>
      <c r="MM14">
        <v>898111</v>
      </c>
      <c r="MN14">
        <v>1359832</v>
      </c>
      <c r="MO14">
        <v>15337</v>
      </c>
      <c r="MP14">
        <v>377000</v>
      </c>
      <c r="MQ14">
        <v>293900</v>
      </c>
      <c r="MR14">
        <v>7900</v>
      </c>
      <c r="MS14">
        <v>823800</v>
      </c>
      <c r="MT14">
        <v>105000</v>
      </c>
      <c r="MU14">
        <v>88305</v>
      </c>
      <c r="MV14">
        <v>134868</v>
      </c>
      <c r="MW14">
        <v>199926</v>
      </c>
      <c r="MX14">
        <v>34955</v>
      </c>
      <c r="MY14">
        <v>155000</v>
      </c>
      <c r="MZ14">
        <v>43627</v>
      </c>
      <c r="NA14">
        <v>80200</v>
      </c>
      <c r="NB14">
        <v>45400</v>
      </c>
      <c r="NC14">
        <v>84000</v>
      </c>
      <c r="ND14">
        <v>2568000</v>
      </c>
      <c r="NE14">
        <v>231000</v>
      </c>
      <c r="NF14">
        <v>1879670</v>
      </c>
      <c r="NG14">
        <v>609000</v>
      </c>
      <c r="NH14">
        <v>221514</v>
      </c>
      <c r="NI14">
        <v>88200</v>
      </c>
      <c r="NJ14">
        <v>40255</v>
      </c>
      <c r="NK14">
        <v>1200000</v>
      </c>
      <c r="NL14">
        <v>491000</v>
      </c>
      <c r="NM14">
        <v>980252</v>
      </c>
      <c r="NO14">
        <v>115000</v>
      </c>
      <c r="NP14">
        <v>115000</v>
      </c>
      <c r="NQ14">
        <v>1206000</v>
      </c>
      <c r="NR14">
        <v>96700</v>
      </c>
      <c r="NS14">
        <v>800000</v>
      </c>
      <c r="NT14">
        <v>3369000</v>
      </c>
      <c r="NU14">
        <v>126000</v>
      </c>
      <c r="NV14">
        <v>365600</v>
      </c>
      <c r="NW14">
        <v>1173716</v>
      </c>
      <c r="NX14">
        <v>239700</v>
      </c>
      <c r="NY14">
        <v>56083</v>
      </c>
      <c r="NZ14">
        <v>139000</v>
      </c>
      <c r="OA14">
        <v>1442455</v>
      </c>
      <c r="OB14">
        <v>342005</v>
      </c>
      <c r="OC14">
        <v>1943000</v>
      </c>
      <c r="OD14">
        <v>145976</v>
      </c>
      <c r="OE14">
        <v>2164000</v>
      </c>
      <c r="OF14">
        <v>20785</v>
      </c>
      <c r="OG14">
        <v>373200</v>
      </c>
      <c r="OH14">
        <v>60580</v>
      </c>
      <c r="OI14">
        <v>28673</v>
      </c>
      <c r="OJ14">
        <v>663000</v>
      </c>
      <c r="OK14">
        <v>561948</v>
      </c>
      <c r="OL14">
        <v>13877</v>
      </c>
      <c r="OM14">
        <v>191000</v>
      </c>
      <c r="ON14">
        <v>425127</v>
      </c>
      <c r="OO14">
        <v>264224</v>
      </c>
      <c r="OP14">
        <v>622000</v>
      </c>
      <c r="OQ14">
        <v>395881</v>
      </c>
      <c r="OR14">
        <v>6257</v>
      </c>
      <c r="OS14">
        <v>9819000</v>
      </c>
      <c r="OT14">
        <v>156358</v>
      </c>
      <c r="OU14">
        <v>308581</v>
      </c>
      <c r="OV14">
        <v>682000</v>
      </c>
      <c r="OW14">
        <v>1779000</v>
      </c>
      <c r="OX14">
        <v>724532</v>
      </c>
      <c r="OY14">
        <v>1362000</v>
      </c>
      <c r="OZ14">
        <v>5526000</v>
      </c>
      <c r="PA14">
        <v>921373</v>
      </c>
      <c r="PB14">
        <v>55321</v>
      </c>
      <c r="PC14">
        <v>1622000</v>
      </c>
      <c r="PD14">
        <v>614000</v>
      </c>
      <c r="PE14">
        <v>491000</v>
      </c>
      <c r="PF14">
        <v>4025000</v>
      </c>
      <c r="PG14">
        <v>184000</v>
      </c>
      <c r="PH14">
        <v>894851</v>
      </c>
      <c r="PI14">
        <v>695000</v>
      </c>
      <c r="PJ14">
        <v>338000</v>
      </c>
      <c r="PK14">
        <v>338000</v>
      </c>
      <c r="PL14">
        <v>47100</v>
      </c>
      <c r="PM14">
        <v>3114000</v>
      </c>
      <c r="PN14">
        <v>35000</v>
      </c>
      <c r="PO14">
        <v>112000</v>
      </c>
      <c r="PP14">
        <v>88305</v>
      </c>
      <c r="PQ14">
        <v>2085000</v>
      </c>
      <c r="PR14">
        <v>112500</v>
      </c>
      <c r="PS14">
        <v>92346</v>
      </c>
      <c r="PT14">
        <v>84445</v>
      </c>
      <c r="PU14" t="s">
        <v>0</v>
      </c>
      <c r="PV14">
        <v>48000</v>
      </c>
      <c r="PW14">
        <v>236000</v>
      </c>
      <c r="PX14">
        <v>231016</v>
      </c>
      <c r="PY14">
        <v>75744</v>
      </c>
      <c r="PZ14">
        <v>780098</v>
      </c>
      <c r="QA14">
        <v>20200</v>
      </c>
      <c r="QB14">
        <v>136000</v>
      </c>
      <c r="QC14">
        <v>88312</v>
      </c>
      <c r="QD14">
        <v>142621</v>
      </c>
      <c r="QE14" t="s">
        <v>0</v>
      </c>
      <c r="QF14">
        <v>527000</v>
      </c>
      <c r="QG14" t="s">
        <v>0</v>
      </c>
      <c r="QH14">
        <v>475700</v>
      </c>
      <c r="QI14">
        <v>194995</v>
      </c>
      <c r="QJ14">
        <v>346000</v>
      </c>
      <c r="QK14" t="s">
        <v>0</v>
      </c>
      <c r="QL14" t="s">
        <v>0</v>
      </c>
      <c r="QM14">
        <v>274000</v>
      </c>
      <c r="QN14" t="s">
        <v>0</v>
      </c>
      <c r="QO14" t="s">
        <v>0</v>
      </c>
      <c r="QP14" t="s">
        <v>0</v>
      </c>
      <c r="QQ14">
        <v>11168</v>
      </c>
      <c r="QR14" t="s">
        <v>0</v>
      </c>
      <c r="QS14">
        <v>169900</v>
      </c>
      <c r="QT14">
        <v>182110</v>
      </c>
      <c r="QU14">
        <v>1193000</v>
      </c>
      <c r="QV14" t="s">
        <v>0</v>
      </c>
      <c r="QW14">
        <v>270000</v>
      </c>
      <c r="QX14" t="s">
        <v>0</v>
      </c>
      <c r="QY14">
        <v>17176</v>
      </c>
      <c r="QZ14">
        <v>229000</v>
      </c>
      <c r="RA14">
        <v>170000</v>
      </c>
      <c r="RB14">
        <v>1688000</v>
      </c>
      <c r="RC14">
        <v>334580</v>
      </c>
      <c r="RD14">
        <v>669000</v>
      </c>
      <c r="RE14">
        <v>20316</v>
      </c>
      <c r="RF14">
        <v>109500</v>
      </c>
      <c r="RH14">
        <v>160000</v>
      </c>
      <c r="RI14">
        <v>69000</v>
      </c>
      <c r="RJ14">
        <v>80329</v>
      </c>
      <c r="RK14">
        <v>646500</v>
      </c>
      <c r="RL14">
        <v>567810</v>
      </c>
      <c r="RM14">
        <v>432000</v>
      </c>
      <c r="RN14">
        <v>1240000</v>
      </c>
      <c r="RO14">
        <v>287295</v>
      </c>
      <c r="RP14">
        <v>622498</v>
      </c>
      <c r="RQ14">
        <v>1456787</v>
      </c>
      <c r="RR14">
        <v>130000</v>
      </c>
      <c r="RS14">
        <v>7762</v>
      </c>
      <c r="RT14">
        <v>379000</v>
      </c>
      <c r="RU14">
        <v>100345</v>
      </c>
      <c r="RV14">
        <v>449000</v>
      </c>
      <c r="RW14">
        <v>202000</v>
      </c>
      <c r="RX14">
        <v>81100</v>
      </c>
      <c r="RY14">
        <v>117000</v>
      </c>
      <c r="RZ14">
        <v>254000</v>
      </c>
      <c r="SA14">
        <v>7358000</v>
      </c>
      <c r="SB14">
        <v>383392</v>
      </c>
      <c r="SC14">
        <v>2497000</v>
      </c>
      <c r="SD14">
        <v>391000</v>
      </c>
      <c r="SE14">
        <v>3199000</v>
      </c>
      <c r="SF14">
        <v>372000</v>
      </c>
      <c r="SG14">
        <v>7358000</v>
      </c>
      <c r="SH14">
        <v>687400</v>
      </c>
      <c r="SI14">
        <v>40762</v>
      </c>
      <c r="SJ14">
        <v>2020000</v>
      </c>
      <c r="SK14">
        <v>168893</v>
      </c>
      <c r="SL14">
        <v>1825000</v>
      </c>
    </row>
    <row r="15" spans="1:506" x14ac:dyDescent="0.25">
      <c r="A15" s="2">
        <v>2015</v>
      </c>
      <c r="B15">
        <v>4893000</v>
      </c>
      <c r="C15">
        <v>1077000</v>
      </c>
      <c r="D15">
        <v>2016000</v>
      </c>
      <c r="E15">
        <v>2692</v>
      </c>
      <c r="F15">
        <v>3740000</v>
      </c>
      <c r="G15">
        <v>95000</v>
      </c>
      <c r="H15">
        <v>148332</v>
      </c>
      <c r="I15">
        <v>625660</v>
      </c>
      <c r="J15">
        <v>1739600</v>
      </c>
      <c r="K15">
        <v>694000</v>
      </c>
      <c r="L15">
        <v>493091</v>
      </c>
      <c r="M15">
        <v>288000</v>
      </c>
      <c r="N15">
        <v>1094000</v>
      </c>
      <c r="O15">
        <v>718000</v>
      </c>
      <c r="P15">
        <v>5274000</v>
      </c>
      <c r="Q15">
        <v>1195000</v>
      </c>
      <c r="R15">
        <v>4250000</v>
      </c>
      <c r="S15" t="s">
        <v>0</v>
      </c>
      <c r="T15" t="s">
        <v>0</v>
      </c>
      <c r="U15">
        <v>177913</v>
      </c>
      <c r="V15">
        <v>136650</v>
      </c>
      <c r="W15">
        <v>2153000</v>
      </c>
      <c r="X15">
        <v>10880000</v>
      </c>
      <c r="Y15">
        <v>7420000</v>
      </c>
      <c r="Z15">
        <v>26023</v>
      </c>
      <c r="AA15">
        <v>10803000</v>
      </c>
      <c r="AB15">
        <v>241000</v>
      </c>
      <c r="AC15">
        <v>110576</v>
      </c>
      <c r="AD15">
        <v>894000</v>
      </c>
      <c r="AE15">
        <v>910634</v>
      </c>
      <c r="AF15">
        <v>1859000</v>
      </c>
      <c r="AG15">
        <v>69200</v>
      </c>
      <c r="AH15">
        <v>171800</v>
      </c>
      <c r="AI15">
        <v>447263</v>
      </c>
      <c r="AJ15">
        <v>147900</v>
      </c>
      <c r="AK15">
        <v>390800</v>
      </c>
      <c r="AL15">
        <v>15185000</v>
      </c>
      <c r="AM15">
        <v>1898000</v>
      </c>
      <c r="AN15">
        <v>598000</v>
      </c>
      <c r="AO15">
        <v>71327</v>
      </c>
      <c r="AP15">
        <v>17191000</v>
      </c>
      <c r="AQ15">
        <v>255117</v>
      </c>
      <c r="AR15">
        <v>550000</v>
      </c>
      <c r="AS15">
        <v>1409417</v>
      </c>
      <c r="AT15">
        <v>120999</v>
      </c>
      <c r="AU15">
        <v>1033000</v>
      </c>
      <c r="AV15">
        <v>3545000</v>
      </c>
      <c r="AW15">
        <v>2236000</v>
      </c>
      <c r="AX15">
        <v>62830</v>
      </c>
      <c r="AY15">
        <v>563000</v>
      </c>
      <c r="AZ15">
        <v>259000</v>
      </c>
      <c r="BA15">
        <v>22364</v>
      </c>
      <c r="BB15">
        <v>42937</v>
      </c>
      <c r="BC15">
        <v>89388</v>
      </c>
      <c r="BD15">
        <v>526000</v>
      </c>
      <c r="BE15">
        <v>1779150</v>
      </c>
      <c r="BF15">
        <v>1294657</v>
      </c>
      <c r="BG15">
        <v>1821000</v>
      </c>
      <c r="BH15">
        <v>3736000</v>
      </c>
      <c r="BI15">
        <v>3733000</v>
      </c>
      <c r="BJ15">
        <v>39327</v>
      </c>
      <c r="BK15">
        <v>209100</v>
      </c>
      <c r="BL15">
        <v>125000</v>
      </c>
      <c r="BM15">
        <v>301476</v>
      </c>
      <c r="BN15">
        <v>2449000</v>
      </c>
      <c r="BO15">
        <v>1479632</v>
      </c>
      <c r="BP15">
        <v>357000</v>
      </c>
      <c r="BQ15">
        <v>678900</v>
      </c>
      <c r="BR15">
        <v>242000</v>
      </c>
      <c r="BS15">
        <v>3379000</v>
      </c>
      <c r="BT15">
        <v>165417</v>
      </c>
      <c r="BU15">
        <v>3047000</v>
      </c>
      <c r="BV15">
        <v>276584</v>
      </c>
      <c r="BX15">
        <v>70500</v>
      </c>
      <c r="BY15">
        <v>9000</v>
      </c>
      <c r="BZ15">
        <v>181820</v>
      </c>
      <c r="CA15">
        <v>1245000</v>
      </c>
      <c r="CB15">
        <v>135000</v>
      </c>
      <c r="CC15">
        <v>2406000</v>
      </c>
      <c r="CD15">
        <v>83596</v>
      </c>
      <c r="CE15">
        <v>757000</v>
      </c>
      <c r="CF15">
        <v>411000</v>
      </c>
      <c r="CG15">
        <v>70000</v>
      </c>
      <c r="CH15">
        <v>909000</v>
      </c>
      <c r="CI15">
        <v>451900</v>
      </c>
      <c r="CJ15">
        <v>2702000</v>
      </c>
      <c r="CK15">
        <v>1652000</v>
      </c>
      <c r="CL15">
        <v>238065</v>
      </c>
      <c r="CM15">
        <v>1076000</v>
      </c>
      <c r="CN15">
        <v>153900</v>
      </c>
      <c r="CO15">
        <v>743000</v>
      </c>
      <c r="CP15">
        <v>93200</v>
      </c>
      <c r="CQ15">
        <v>597500</v>
      </c>
      <c r="CR15">
        <v>74600</v>
      </c>
      <c r="CS15">
        <v>212203</v>
      </c>
      <c r="CT15">
        <v>2588000</v>
      </c>
      <c r="CU15">
        <v>2659300</v>
      </c>
      <c r="CV15">
        <v>992000</v>
      </c>
      <c r="CW15">
        <v>862500</v>
      </c>
      <c r="CX15">
        <v>3651000</v>
      </c>
      <c r="CY15">
        <v>300400</v>
      </c>
      <c r="CZ15">
        <v>166033</v>
      </c>
      <c r="DA15">
        <v>213000</v>
      </c>
      <c r="DB15">
        <v>2049000</v>
      </c>
      <c r="DC15">
        <v>514878</v>
      </c>
      <c r="DD15">
        <v>132619</v>
      </c>
      <c r="DE15">
        <v>269800</v>
      </c>
      <c r="DF15">
        <v>1271000</v>
      </c>
      <c r="DG15">
        <v>1160000</v>
      </c>
      <c r="DH15">
        <v>3386000</v>
      </c>
      <c r="DI15">
        <v>593000</v>
      </c>
      <c r="DJ15">
        <v>39810</v>
      </c>
      <c r="DK15">
        <v>1215861</v>
      </c>
      <c r="DL15">
        <v>748700</v>
      </c>
      <c r="DM15">
        <v>29072</v>
      </c>
      <c r="DN15">
        <v>79000</v>
      </c>
      <c r="DO15">
        <v>389884</v>
      </c>
      <c r="DP15">
        <v>738000</v>
      </c>
      <c r="DQ15">
        <v>915997</v>
      </c>
      <c r="DR15">
        <v>700606</v>
      </c>
      <c r="DS15">
        <v>2656739</v>
      </c>
      <c r="DT15">
        <v>8246805</v>
      </c>
      <c r="DU15">
        <v>86400</v>
      </c>
      <c r="DV15">
        <v>1191619</v>
      </c>
      <c r="DW15">
        <v>480700</v>
      </c>
      <c r="DX15">
        <v>37472</v>
      </c>
      <c r="DY15">
        <v>32952000</v>
      </c>
      <c r="DZ15">
        <v>224700</v>
      </c>
      <c r="EA15">
        <v>3503000</v>
      </c>
      <c r="EB15">
        <v>83603</v>
      </c>
      <c r="EC15">
        <v>189474</v>
      </c>
      <c r="ED15">
        <v>370112</v>
      </c>
      <c r="EE15">
        <v>216000</v>
      </c>
      <c r="EF15">
        <v>73161</v>
      </c>
      <c r="EG15">
        <v>292000</v>
      </c>
      <c r="EH15">
        <v>61262</v>
      </c>
      <c r="EI15">
        <v>54200</v>
      </c>
      <c r="EJ15">
        <v>7215000</v>
      </c>
      <c r="EK15">
        <v>81500</v>
      </c>
      <c r="EL15">
        <v>691000</v>
      </c>
      <c r="EM15">
        <v>521000</v>
      </c>
      <c r="EN15">
        <v>712300</v>
      </c>
      <c r="EO15">
        <v>107681</v>
      </c>
      <c r="EP15">
        <v>557000</v>
      </c>
      <c r="EQ15">
        <v>38486</v>
      </c>
      <c r="ER15">
        <v>372000</v>
      </c>
      <c r="ES15">
        <v>157710</v>
      </c>
      <c r="ET15">
        <v>13727000</v>
      </c>
      <c r="EU15">
        <v>387390</v>
      </c>
      <c r="EV15">
        <v>3283000</v>
      </c>
      <c r="EW15">
        <v>678000</v>
      </c>
      <c r="EX15">
        <v>113388</v>
      </c>
      <c r="EY15">
        <v>82116</v>
      </c>
      <c r="EZ15">
        <v>345947</v>
      </c>
      <c r="FA15">
        <v>28057</v>
      </c>
      <c r="FB15">
        <v>192900</v>
      </c>
      <c r="FC15">
        <v>84915</v>
      </c>
      <c r="FD15">
        <v>114500</v>
      </c>
      <c r="FE15">
        <v>1424000</v>
      </c>
      <c r="FF15">
        <v>159138</v>
      </c>
      <c r="FG15">
        <v>1372000</v>
      </c>
      <c r="FH15">
        <v>528000</v>
      </c>
      <c r="FI15">
        <v>808569</v>
      </c>
      <c r="FJ15">
        <v>58862</v>
      </c>
      <c r="FK15">
        <v>287751</v>
      </c>
      <c r="FL15">
        <v>47997</v>
      </c>
      <c r="FM15">
        <v>361000</v>
      </c>
      <c r="FN15">
        <v>112000</v>
      </c>
      <c r="FO15">
        <v>60523</v>
      </c>
      <c r="FP15">
        <v>10105000</v>
      </c>
      <c r="FQ15">
        <v>143182</v>
      </c>
      <c r="FR15">
        <v>1366000</v>
      </c>
      <c r="FS15">
        <v>148700</v>
      </c>
      <c r="FT15">
        <v>127973</v>
      </c>
      <c r="FU15">
        <v>38708</v>
      </c>
      <c r="FV15">
        <v>27876</v>
      </c>
      <c r="FW15">
        <v>3714000</v>
      </c>
      <c r="FX15">
        <v>121000</v>
      </c>
      <c r="FY15">
        <v>57514</v>
      </c>
      <c r="FZ15">
        <v>6988000</v>
      </c>
      <c r="GA15">
        <v>582000</v>
      </c>
      <c r="GB15">
        <v>97000</v>
      </c>
      <c r="GC15">
        <v>582347</v>
      </c>
      <c r="GD15">
        <v>1039000</v>
      </c>
      <c r="GE15">
        <v>66000</v>
      </c>
      <c r="GF15">
        <v>2614000</v>
      </c>
      <c r="GG15">
        <v>186636</v>
      </c>
      <c r="GH15">
        <v>43500</v>
      </c>
      <c r="GI15">
        <v>432700</v>
      </c>
      <c r="GJ15">
        <v>207159</v>
      </c>
      <c r="GK15">
        <v>94100</v>
      </c>
      <c r="GL15">
        <v>22599</v>
      </c>
      <c r="GM15">
        <v>1162600</v>
      </c>
      <c r="GO15">
        <v>2328000</v>
      </c>
      <c r="GP15">
        <v>205000</v>
      </c>
      <c r="GQ15">
        <v>845000</v>
      </c>
      <c r="GR15">
        <v>2753000</v>
      </c>
      <c r="GS15">
        <v>2583000</v>
      </c>
      <c r="GT15">
        <v>917000</v>
      </c>
      <c r="GU15">
        <v>5345000</v>
      </c>
      <c r="GV15">
        <v>872041</v>
      </c>
      <c r="GW15">
        <v>132700</v>
      </c>
      <c r="GX15">
        <v>2583400</v>
      </c>
      <c r="GZ15">
        <v>82900</v>
      </c>
      <c r="HA15">
        <v>449000</v>
      </c>
      <c r="HB15">
        <v>368000</v>
      </c>
      <c r="HC15">
        <v>128000</v>
      </c>
      <c r="HD15">
        <v>232183</v>
      </c>
      <c r="HF15">
        <v>100332</v>
      </c>
      <c r="HG15">
        <v>107000</v>
      </c>
      <c r="HH15">
        <v>2136000</v>
      </c>
      <c r="HI15">
        <v>203500</v>
      </c>
      <c r="HJ15">
        <v>5294000</v>
      </c>
      <c r="HK15">
        <v>3107000</v>
      </c>
      <c r="HL15">
        <v>499250</v>
      </c>
      <c r="HM15">
        <v>153550</v>
      </c>
      <c r="HN15">
        <v>1493000</v>
      </c>
      <c r="HO15">
        <v>561804</v>
      </c>
      <c r="HP15">
        <v>970300</v>
      </c>
      <c r="HQ15">
        <v>105996</v>
      </c>
      <c r="HR15">
        <v>3199791</v>
      </c>
      <c r="HS15">
        <v>7463000</v>
      </c>
      <c r="HT15">
        <v>223400</v>
      </c>
      <c r="HU15">
        <v>161900</v>
      </c>
      <c r="HV15">
        <v>1110000</v>
      </c>
      <c r="HW15">
        <v>31672</v>
      </c>
      <c r="HX15">
        <v>918000</v>
      </c>
      <c r="HY15">
        <v>2118000</v>
      </c>
      <c r="HZ15">
        <v>2028500</v>
      </c>
      <c r="IA15">
        <v>81900</v>
      </c>
      <c r="IB15">
        <v>561000</v>
      </c>
      <c r="ID15">
        <v>667982</v>
      </c>
      <c r="IE15">
        <v>502000</v>
      </c>
      <c r="IF15">
        <v>10617000</v>
      </c>
      <c r="IG15">
        <v>367680</v>
      </c>
      <c r="IH15">
        <v>727000</v>
      </c>
      <c r="II15">
        <v>1537300</v>
      </c>
      <c r="IJ15">
        <v>6077000</v>
      </c>
      <c r="IK15">
        <v>214274</v>
      </c>
      <c r="IL15">
        <v>90000</v>
      </c>
      <c r="IM15">
        <v>24092</v>
      </c>
      <c r="IN15">
        <v>4090000</v>
      </c>
      <c r="IO15">
        <v>2859000</v>
      </c>
      <c r="IP15">
        <v>1199000</v>
      </c>
      <c r="IQ15">
        <v>17085000</v>
      </c>
      <c r="IR15">
        <v>3576000</v>
      </c>
      <c r="IS15">
        <v>163000</v>
      </c>
      <c r="IU15">
        <v>587000</v>
      </c>
      <c r="IV15">
        <v>88601</v>
      </c>
      <c r="IW15">
        <v>1974000</v>
      </c>
      <c r="IX15">
        <v>126200</v>
      </c>
      <c r="IY15">
        <v>308000</v>
      </c>
      <c r="IZ15">
        <v>3827000</v>
      </c>
      <c r="JA15">
        <v>108100</v>
      </c>
      <c r="JB15">
        <v>2820000</v>
      </c>
      <c r="JC15">
        <v>48790</v>
      </c>
      <c r="JD15">
        <v>73523</v>
      </c>
      <c r="JE15">
        <v>1228000</v>
      </c>
      <c r="JF15">
        <v>60516</v>
      </c>
      <c r="JG15">
        <v>1234275</v>
      </c>
      <c r="JH15">
        <v>373934</v>
      </c>
      <c r="JI15">
        <v>582479</v>
      </c>
      <c r="JJ15">
        <v>333006</v>
      </c>
      <c r="JK15">
        <v>75971</v>
      </c>
      <c r="JL15" t="s">
        <v>0</v>
      </c>
      <c r="JM15">
        <v>678849</v>
      </c>
      <c r="JN15">
        <v>28739</v>
      </c>
      <c r="JO15">
        <v>37644</v>
      </c>
      <c r="JP15">
        <v>145400</v>
      </c>
      <c r="JQ15">
        <v>1811398</v>
      </c>
      <c r="JR15" t="s">
        <v>0</v>
      </c>
      <c r="JS15">
        <v>148500</v>
      </c>
      <c r="JT15">
        <v>1317000</v>
      </c>
      <c r="JU15">
        <v>3976000</v>
      </c>
      <c r="JV15">
        <v>400000</v>
      </c>
      <c r="JW15">
        <v>17328</v>
      </c>
      <c r="JX15">
        <v>342300</v>
      </c>
      <c r="JY15">
        <v>257831</v>
      </c>
      <c r="JZ15">
        <v>136000</v>
      </c>
      <c r="KA15">
        <v>200545</v>
      </c>
      <c r="KB15">
        <v>103000</v>
      </c>
      <c r="KC15">
        <v>42431</v>
      </c>
      <c r="KD15">
        <v>796736</v>
      </c>
      <c r="KE15">
        <v>86100</v>
      </c>
      <c r="KF15">
        <v>80600</v>
      </c>
      <c r="KH15">
        <v>228446</v>
      </c>
      <c r="KI15">
        <v>3906000</v>
      </c>
      <c r="KJ15">
        <v>5977000</v>
      </c>
      <c r="KK15">
        <v>1828000</v>
      </c>
      <c r="KL15">
        <v>21199000</v>
      </c>
      <c r="KM15">
        <v>35407000</v>
      </c>
      <c r="KN15">
        <v>427000</v>
      </c>
      <c r="KO15">
        <v>1196600</v>
      </c>
      <c r="KP15">
        <v>640393</v>
      </c>
      <c r="KQ15">
        <v>233000</v>
      </c>
      <c r="KR15">
        <v>69726</v>
      </c>
      <c r="KS15">
        <v>103275</v>
      </c>
      <c r="KT15">
        <v>550842</v>
      </c>
      <c r="KU15">
        <v>105600</v>
      </c>
      <c r="KV15">
        <v>67571</v>
      </c>
      <c r="KW15">
        <v>168982</v>
      </c>
      <c r="KX15">
        <v>385000</v>
      </c>
      <c r="KY15">
        <v>429000</v>
      </c>
      <c r="KZ15">
        <v>427600</v>
      </c>
      <c r="LA15">
        <v>641330</v>
      </c>
      <c r="LB15">
        <v>160613</v>
      </c>
      <c r="LC15">
        <v>9343</v>
      </c>
      <c r="LD15">
        <v>723000</v>
      </c>
      <c r="LE15">
        <v>5160000</v>
      </c>
      <c r="LF15">
        <v>4346000</v>
      </c>
      <c r="LG15">
        <v>1525000</v>
      </c>
      <c r="LH15">
        <v>404638</v>
      </c>
      <c r="LI15">
        <v>86890</v>
      </c>
      <c r="LJ15">
        <v>194442</v>
      </c>
      <c r="LK15">
        <v>234077</v>
      </c>
      <c r="LL15">
        <v>51201</v>
      </c>
      <c r="LM15">
        <v>224852</v>
      </c>
      <c r="LN15">
        <v>1034747</v>
      </c>
      <c r="LO15">
        <v>11852000</v>
      </c>
      <c r="LP15">
        <v>1151000</v>
      </c>
      <c r="LQ15">
        <v>91122</v>
      </c>
      <c r="LR15">
        <v>111900</v>
      </c>
      <c r="LS15">
        <v>309800</v>
      </c>
      <c r="LT15">
        <v>628000</v>
      </c>
      <c r="LU15">
        <v>47662</v>
      </c>
      <c r="LV15">
        <v>395000</v>
      </c>
      <c r="LW15">
        <v>720000</v>
      </c>
      <c r="LX15">
        <v>279500</v>
      </c>
      <c r="LY15">
        <v>1127015</v>
      </c>
      <c r="LZ15">
        <v>140000</v>
      </c>
      <c r="MA15">
        <v>140700</v>
      </c>
      <c r="MB15">
        <v>4031000</v>
      </c>
      <c r="MC15">
        <v>140950</v>
      </c>
      <c r="MD15">
        <v>838900</v>
      </c>
      <c r="ME15">
        <v>336277</v>
      </c>
      <c r="MF15">
        <v>37830</v>
      </c>
      <c r="MG15">
        <v>893295</v>
      </c>
      <c r="MH15">
        <v>39291</v>
      </c>
      <c r="MI15">
        <v>175799</v>
      </c>
      <c r="MJ15">
        <v>242000</v>
      </c>
      <c r="MK15">
        <v>70093</v>
      </c>
      <c r="ML15">
        <v>531896</v>
      </c>
      <c r="MM15">
        <v>1178656</v>
      </c>
      <c r="MN15">
        <v>876691</v>
      </c>
      <c r="MO15">
        <v>4627</v>
      </c>
      <c r="MP15">
        <v>678000</v>
      </c>
      <c r="MQ15">
        <v>259500</v>
      </c>
      <c r="MR15">
        <v>16200</v>
      </c>
      <c r="MS15">
        <v>1808500</v>
      </c>
      <c r="MT15">
        <v>113000</v>
      </c>
      <c r="MU15">
        <v>141388</v>
      </c>
      <c r="MV15">
        <v>139587</v>
      </c>
      <c r="MW15">
        <v>252590</v>
      </c>
      <c r="MX15">
        <v>34187</v>
      </c>
      <c r="MY15">
        <v>175000</v>
      </c>
      <c r="MZ15">
        <v>64311</v>
      </c>
      <c r="NA15">
        <v>67800</v>
      </c>
      <c r="NB15">
        <v>30500</v>
      </c>
      <c r="NC15">
        <v>53500</v>
      </c>
      <c r="ND15">
        <v>2249000</v>
      </c>
      <c r="NE15">
        <v>145000</v>
      </c>
      <c r="NF15">
        <v>2589234</v>
      </c>
      <c r="NG15">
        <v>791000</v>
      </c>
      <c r="NH15">
        <v>221556</v>
      </c>
      <c r="NI15">
        <v>133200</v>
      </c>
      <c r="NJ15">
        <v>42659</v>
      </c>
      <c r="NK15">
        <v>1153000</v>
      </c>
      <c r="NL15">
        <v>537000</v>
      </c>
      <c r="NM15">
        <v>956119</v>
      </c>
      <c r="NO15">
        <v>120000</v>
      </c>
      <c r="NP15">
        <v>120000</v>
      </c>
      <c r="NQ15">
        <v>1480000</v>
      </c>
      <c r="NR15">
        <v>127500</v>
      </c>
      <c r="NS15">
        <v>929100</v>
      </c>
      <c r="NT15">
        <v>3617000</v>
      </c>
      <c r="NU15">
        <v>119000</v>
      </c>
      <c r="NV15">
        <v>291000</v>
      </c>
      <c r="NW15">
        <v>1135253</v>
      </c>
      <c r="NX15">
        <v>244448</v>
      </c>
      <c r="NY15">
        <v>73339</v>
      </c>
      <c r="NZ15">
        <v>165000</v>
      </c>
      <c r="OA15">
        <v>1742121</v>
      </c>
      <c r="OB15">
        <v>314769</v>
      </c>
      <c r="OC15">
        <v>2176000</v>
      </c>
      <c r="OD15">
        <v>146818</v>
      </c>
      <c r="OE15">
        <v>2005000</v>
      </c>
      <c r="OF15">
        <v>27070</v>
      </c>
      <c r="OG15">
        <v>395000</v>
      </c>
      <c r="OH15">
        <v>42070</v>
      </c>
      <c r="OI15">
        <v>50154</v>
      </c>
      <c r="OJ15">
        <v>642000</v>
      </c>
      <c r="OK15">
        <v>383003</v>
      </c>
      <c r="OL15">
        <v>32197</v>
      </c>
      <c r="OM15">
        <v>181000</v>
      </c>
      <c r="ON15">
        <v>564821</v>
      </c>
      <c r="OO15">
        <v>969885</v>
      </c>
      <c r="OP15">
        <v>682000</v>
      </c>
      <c r="OQ15">
        <v>429987</v>
      </c>
      <c r="OR15">
        <v>13249</v>
      </c>
      <c r="OS15">
        <v>11867000</v>
      </c>
      <c r="OT15">
        <v>171242</v>
      </c>
      <c r="OU15">
        <v>328387</v>
      </c>
      <c r="OV15">
        <v>855000</v>
      </c>
      <c r="OW15">
        <v>3773000</v>
      </c>
      <c r="OX15">
        <v>974404</v>
      </c>
      <c r="OY15">
        <v>1831000</v>
      </c>
      <c r="OZ15">
        <v>5384000</v>
      </c>
      <c r="PA15">
        <v>1447576</v>
      </c>
      <c r="PB15">
        <v>54379</v>
      </c>
      <c r="PC15">
        <v>1642000</v>
      </c>
      <c r="PD15">
        <v>632000</v>
      </c>
      <c r="PE15">
        <v>612000</v>
      </c>
      <c r="PF15">
        <v>4317000</v>
      </c>
      <c r="PG15">
        <v>180000</v>
      </c>
      <c r="PH15">
        <v>1051974</v>
      </c>
      <c r="PI15">
        <v>678000</v>
      </c>
      <c r="PJ15">
        <v>415000</v>
      </c>
      <c r="PK15">
        <v>415000</v>
      </c>
      <c r="PL15">
        <v>55000</v>
      </c>
      <c r="PM15">
        <v>5311000</v>
      </c>
      <c r="PN15">
        <v>23500</v>
      </c>
      <c r="PO15">
        <v>113000</v>
      </c>
      <c r="PP15">
        <v>141388</v>
      </c>
      <c r="PQ15">
        <v>1791000</v>
      </c>
      <c r="PR15">
        <v>194600</v>
      </c>
      <c r="PS15">
        <v>82650</v>
      </c>
      <c r="PT15">
        <v>131504</v>
      </c>
      <c r="PU15" t="s">
        <v>0</v>
      </c>
      <c r="PV15">
        <v>48000</v>
      </c>
      <c r="PW15">
        <v>409000</v>
      </c>
      <c r="PX15">
        <v>192425</v>
      </c>
      <c r="PY15">
        <v>201630</v>
      </c>
      <c r="PZ15">
        <v>852052</v>
      </c>
      <c r="QA15">
        <v>51500</v>
      </c>
      <c r="QB15">
        <v>172000</v>
      </c>
      <c r="QC15">
        <v>78346</v>
      </c>
      <c r="QD15">
        <v>171600</v>
      </c>
      <c r="QE15" t="s">
        <v>0</v>
      </c>
      <c r="QF15">
        <v>473000</v>
      </c>
      <c r="QG15" t="s">
        <v>0</v>
      </c>
      <c r="QH15">
        <v>333858</v>
      </c>
      <c r="QI15">
        <v>681983</v>
      </c>
      <c r="QJ15">
        <v>368000</v>
      </c>
      <c r="QK15" t="s">
        <v>0</v>
      </c>
      <c r="QL15" t="s">
        <v>0</v>
      </c>
      <c r="QM15">
        <v>377000</v>
      </c>
      <c r="QN15" t="s">
        <v>0</v>
      </c>
      <c r="QO15" t="s">
        <v>0</v>
      </c>
      <c r="QP15" t="s">
        <v>0</v>
      </c>
      <c r="QQ15">
        <v>19367</v>
      </c>
      <c r="QR15" t="s">
        <v>0</v>
      </c>
      <c r="QS15">
        <v>203400</v>
      </c>
      <c r="QT15">
        <v>176839</v>
      </c>
      <c r="QU15">
        <v>1219000</v>
      </c>
      <c r="QV15" t="s">
        <v>0</v>
      </c>
      <c r="QW15">
        <v>206000</v>
      </c>
      <c r="QX15">
        <v>73546</v>
      </c>
      <c r="QY15">
        <v>14270</v>
      </c>
      <c r="QZ15">
        <v>256000</v>
      </c>
      <c r="RA15">
        <v>129600</v>
      </c>
      <c r="RB15">
        <v>1711000</v>
      </c>
      <c r="RC15">
        <v>325300</v>
      </c>
      <c r="RD15">
        <v>699000</v>
      </c>
      <c r="RE15">
        <v>13134</v>
      </c>
      <c r="RF15">
        <v>153900</v>
      </c>
      <c r="RH15">
        <v>141000</v>
      </c>
      <c r="RI15">
        <v>70000</v>
      </c>
      <c r="RJ15">
        <v>57094</v>
      </c>
      <c r="RK15">
        <v>714600</v>
      </c>
      <c r="RL15">
        <v>780077</v>
      </c>
      <c r="RM15">
        <v>396000</v>
      </c>
      <c r="RN15">
        <v>1077000</v>
      </c>
      <c r="RO15">
        <v>361924</v>
      </c>
      <c r="RP15">
        <v>660203</v>
      </c>
      <c r="RQ15">
        <v>1603744</v>
      </c>
      <c r="RR15">
        <v>163000</v>
      </c>
      <c r="RS15">
        <v>1304</v>
      </c>
      <c r="RT15">
        <v>291000</v>
      </c>
      <c r="RU15">
        <v>99578</v>
      </c>
      <c r="RV15">
        <v>560500</v>
      </c>
      <c r="RW15">
        <v>399000</v>
      </c>
      <c r="RX15">
        <v>102600</v>
      </c>
      <c r="RY15">
        <v>92000</v>
      </c>
      <c r="RZ15">
        <v>268000</v>
      </c>
      <c r="SA15">
        <v>10959000</v>
      </c>
      <c r="SB15">
        <v>330661</v>
      </c>
      <c r="SC15">
        <v>3620000</v>
      </c>
      <c r="SD15">
        <v>492000</v>
      </c>
      <c r="SE15">
        <v>3853000</v>
      </c>
      <c r="SF15">
        <v>416000</v>
      </c>
      <c r="SG15">
        <v>10959000</v>
      </c>
      <c r="SH15">
        <v>736100</v>
      </c>
      <c r="SI15">
        <v>27952</v>
      </c>
      <c r="SJ15">
        <v>1689000</v>
      </c>
      <c r="SK15">
        <v>211251</v>
      </c>
      <c r="SL15">
        <v>2221000</v>
      </c>
    </row>
    <row r="16" spans="1:506" x14ac:dyDescent="0.25">
      <c r="A16" s="2">
        <v>2016</v>
      </c>
      <c r="B16">
        <v>4589000</v>
      </c>
      <c r="C16">
        <v>1110000</v>
      </c>
      <c r="D16">
        <v>2308000</v>
      </c>
      <c r="E16">
        <v>10889</v>
      </c>
      <c r="F16">
        <v>3579000</v>
      </c>
      <c r="G16">
        <v>96000</v>
      </c>
      <c r="H16">
        <v>184936</v>
      </c>
      <c r="I16">
        <v>813139</v>
      </c>
      <c r="J16">
        <v>1518900</v>
      </c>
      <c r="K16">
        <v>831000</v>
      </c>
      <c r="L16">
        <v>631991</v>
      </c>
      <c r="M16">
        <v>303000</v>
      </c>
      <c r="N16">
        <v>1073000</v>
      </c>
      <c r="O16">
        <v>594000</v>
      </c>
      <c r="P16">
        <v>4321000</v>
      </c>
      <c r="Q16">
        <v>1341000</v>
      </c>
      <c r="R16">
        <v>4600000</v>
      </c>
      <c r="S16" t="s">
        <v>0</v>
      </c>
      <c r="T16" t="s">
        <v>0</v>
      </c>
      <c r="U16">
        <v>153960</v>
      </c>
      <c r="V16">
        <v>286335</v>
      </c>
      <c r="W16">
        <v>1618000</v>
      </c>
      <c r="X16">
        <v>4811000</v>
      </c>
      <c r="Y16">
        <v>8499000</v>
      </c>
      <c r="Z16">
        <v>16145</v>
      </c>
      <c r="AA16">
        <v>11642000</v>
      </c>
      <c r="AB16">
        <v>215000</v>
      </c>
      <c r="AC16">
        <v>227649</v>
      </c>
      <c r="AD16">
        <v>1125000</v>
      </c>
      <c r="AE16">
        <v>1076087</v>
      </c>
      <c r="AF16">
        <v>1969000</v>
      </c>
      <c r="AG16">
        <v>57300</v>
      </c>
      <c r="AH16">
        <v>177400</v>
      </c>
      <c r="AI16">
        <v>474788</v>
      </c>
      <c r="AJ16">
        <v>135800</v>
      </c>
      <c r="AK16">
        <v>527900</v>
      </c>
      <c r="AL16">
        <v>16082000</v>
      </c>
      <c r="AM16">
        <v>911000</v>
      </c>
      <c r="AN16">
        <v>625000</v>
      </c>
      <c r="AO16">
        <v>69083</v>
      </c>
      <c r="AP16">
        <v>17775000</v>
      </c>
      <c r="AQ16">
        <v>286221</v>
      </c>
      <c r="AR16">
        <v>629000</v>
      </c>
      <c r="AS16">
        <v>3059753</v>
      </c>
      <c r="AT16">
        <v>112000</v>
      </c>
      <c r="AU16">
        <v>973000</v>
      </c>
      <c r="AV16">
        <v>2894000</v>
      </c>
      <c r="AW16">
        <v>2450000</v>
      </c>
      <c r="AX16">
        <v>75057</v>
      </c>
      <c r="AY16">
        <v>577300</v>
      </c>
      <c r="AZ16">
        <v>247000</v>
      </c>
      <c r="BA16">
        <v>28115</v>
      </c>
      <c r="BB16">
        <v>41501</v>
      </c>
      <c r="BC16">
        <v>82506</v>
      </c>
      <c r="BD16">
        <v>820000</v>
      </c>
      <c r="BE16">
        <v>1188312</v>
      </c>
      <c r="BF16">
        <v>1628421</v>
      </c>
      <c r="BG16">
        <v>1636000</v>
      </c>
      <c r="BH16">
        <v>3687000</v>
      </c>
      <c r="BI16">
        <v>5019000</v>
      </c>
      <c r="BJ16">
        <v>40656</v>
      </c>
      <c r="BK16">
        <v>172100</v>
      </c>
      <c r="BL16">
        <v>126000</v>
      </c>
      <c r="BM16">
        <v>209968</v>
      </c>
      <c r="BN16">
        <v>2562000</v>
      </c>
      <c r="BO16">
        <v>955602</v>
      </c>
      <c r="BP16">
        <v>389000</v>
      </c>
      <c r="BQ16">
        <v>691900</v>
      </c>
      <c r="BR16">
        <v>392000</v>
      </c>
      <c r="BS16">
        <v>3261000</v>
      </c>
      <c r="BT16">
        <v>160825</v>
      </c>
      <c r="BU16">
        <v>2872000</v>
      </c>
      <c r="BV16">
        <v>362132</v>
      </c>
      <c r="BX16">
        <v>61800</v>
      </c>
      <c r="BY16">
        <v>10000</v>
      </c>
      <c r="BZ16">
        <v>226512</v>
      </c>
      <c r="CA16">
        <v>1204000</v>
      </c>
      <c r="CB16">
        <v>133000</v>
      </c>
      <c r="CC16">
        <v>2553000</v>
      </c>
      <c r="CD16">
        <v>75932</v>
      </c>
      <c r="CE16">
        <v>691000</v>
      </c>
      <c r="CF16">
        <v>305000</v>
      </c>
      <c r="CG16">
        <v>119000</v>
      </c>
      <c r="CH16">
        <v>1283000</v>
      </c>
      <c r="CI16">
        <v>325800</v>
      </c>
      <c r="CJ16">
        <v>3353000</v>
      </c>
      <c r="CK16">
        <v>1653000</v>
      </c>
      <c r="CL16">
        <v>243023</v>
      </c>
      <c r="CM16">
        <v>1250000</v>
      </c>
      <c r="CN16">
        <v>184000</v>
      </c>
      <c r="CO16">
        <v>744000</v>
      </c>
      <c r="CP16">
        <v>64900</v>
      </c>
      <c r="CQ16">
        <v>633000</v>
      </c>
      <c r="CR16">
        <v>89000</v>
      </c>
      <c r="CS16">
        <v>272800</v>
      </c>
      <c r="CT16">
        <v>1553000</v>
      </c>
      <c r="CU16">
        <v>2826100</v>
      </c>
      <c r="CV16">
        <v>1373000</v>
      </c>
      <c r="CW16">
        <v>945600</v>
      </c>
      <c r="CX16">
        <v>4673000</v>
      </c>
      <c r="CY16">
        <v>408100</v>
      </c>
      <c r="CZ16">
        <v>154251</v>
      </c>
      <c r="DA16">
        <v>202700</v>
      </c>
      <c r="DB16">
        <v>2020000</v>
      </c>
      <c r="DC16">
        <v>410347</v>
      </c>
      <c r="DD16">
        <v>181861</v>
      </c>
      <c r="DE16">
        <v>251300</v>
      </c>
      <c r="DF16">
        <v>668000</v>
      </c>
      <c r="DG16" t="s">
        <v>0</v>
      </c>
      <c r="DH16">
        <v>3198000</v>
      </c>
      <c r="DI16">
        <v>652000</v>
      </c>
      <c r="DJ16">
        <v>44808</v>
      </c>
      <c r="DK16">
        <v>761694</v>
      </c>
      <c r="DL16">
        <v>771000</v>
      </c>
      <c r="DM16">
        <v>29632</v>
      </c>
      <c r="DN16">
        <v>95000</v>
      </c>
      <c r="DO16">
        <v>738241</v>
      </c>
      <c r="DP16">
        <v>623000</v>
      </c>
      <c r="DQ16">
        <v>1005493</v>
      </c>
      <c r="DR16">
        <v>830249</v>
      </c>
      <c r="DS16">
        <v>2994464</v>
      </c>
      <c r="DT16">
        <v>5013163</v>
      </c>
      <c r="DU16">
        <v>146200</v>
      </c>
      <c r="DV16">
        <v>1171337</v>
      </c>
      <c r="DW16">
        <v>509000</v>
      </c>
      <c r="DX16">
        <v>44383</v>
      </c>
      <c r="DY16">
        <v>26490000</v>
      </c>
      <c r="DZ16">
        <v>108500</v>
      </c>
      <c r="EA16">
        <v>3872000</v>
      </c>
      <c r="EB16">
        <v>114896</v>
      </c>
      <c r="EC16">
        <v>155168</v>
      </c>
      <c r="ED16">
        <v>436846</v>
      </c>
      <c r="EE16">
        <v>164000</v>
      </c>
      <c r="EF16">
        <v>81936</v>
      </c>
      <c r="EG16">
        <v>359000</v>
      </c>
      <c r="EH16">
        <v>68234</v>
      </c>
      <c r="EI16">
        <v>71800</v>
      </c>
      <c r="EJ16">
        <v>6353000</v>
      </c>
      <c r="EK16">
        <v>99000</v>
      </c>
      <c r="EL16">
        <v>711000</v>
      </c>
      <c r="EM16">
        <v>569000</v>
      </c>
      <c r="EN16">
        <v>688300</v>
      </c>
      <c r="EO16">
        <v>109544</v>
      </c>
      <c r="EP16">
        <v>747000</v>
      </c>
      <c r="EQ16">
        <v>46128</v>
      </c>
      <c r="ER16">
        <v>362000</v>
      </c>
      <c r="ES16">
        <v>102045</v>
      </c>
      <c r="ET16">
        <v>7309000</v>
      </c>
      <c r="EU16">
        <v>373868</v>
      </c>
      <c r="EV16">
        <v>2184000</v>
      </c>
      <c r="EW16">
        <v>1833000</v>
      </c>
      <c r="EX16">
        <v>142022</v>
      </c>
      <c r="EY16">
        <v>71684</v>
      </c>
      <c r="EZ16">
        <v>329707</v>
      </c>
      <c r="FA16">
        <v>63280</v>
      </c>
      <c r="FB16">
        <v>210300</v>
      </c>
      <c r="FC16">
        <v>88000</v>
      </c>
      <c r="FD16">
        <v>100200</v>
      </c>
      <c r="FE16">
        <v>1526000</v>
      </c>
      <c r="FF16">
        <v>144063</v>
      </c>
      <c r="FG16">
        <v>1584000</v>
      </c>
      <c r="FH16">
        <v>523000</v>
      </c>
      <c r="FI16">
        <v>725122</v>
      </c>
      <c r="FJ16">
        <v>93097</v>
      </c>
      <c r="FK16">
        <v>643000</v>
      </c>
      <c r="FL16">
        <v>43776</v>
      </c>
      <c r="FM16">
        <v>284000</v>
      </c>
      <c r="FN16">
        <v>157000</v>
      </c>
      <c r="FO16">
        <v>82921</v>
      </c>
      <c r="FP16">
        <v>7326000</v>
      </c>
      <c r="FQ16">
        <v>101030</v>
      </c>
      <c r="FR16">
        <v>1685000</v>
      </c>
      <c r="FS16">
        <v>161100</v>
      </c>
      <c r="FT16">
        <v>70616</v>
      </c>
      <c r="FU16">
        <v>58526</v>
      </c>
      <c r="FV16">
        <v>26003</v>
      </c>
      <c r="FW16">
        <v>3463000</v>
      </c>
      <c r="FX16">
        <v>307000</v>
      </c>
      <c r="FY16">
        <v>34842</v>
      </c>
      <c r="FZ16">
        <v>5308000</v>
      </c>
      <c r="GA16">
        <v>553000</v>
      </c>
      <c r="GB16">
        <v>75000</v>
      </c>
      <c r="GC16">
        <v>861309</v>
      </c>
      <c r="GD16">
        <v>1056000</v>
      </c>
      <c r="GE16">
        <v>221000</v>
      </c>
      <c r="GF16">
        <v>3293000</v>
      </c>
      <c r="GG16">
        <v>172628</v>
      </c>
      <c r="GH16">
        <v>47000</v>
      </c>
      <c r="GI16">
        <v>326800</v>
      </c>
      <c r="GJ16">
        <v>311676</v>
      </c>
      <c r="GK16">
        <v>103200</v>
      </c>
      <c r="GL16">
        <v>91355</v>
      </c>
      <c r="GM16">
        <v>1066200</v>
      </c>
      <c r="GO16">
        <v>2379000</v>
      </c>
      <c r="GP16">
        <v>98000</v>
      </c>
      <c r="GQ16">
        <v>939000</v>
      </c>
      <c r="GR16">
        <v>1555000</v>
      </c>
      <c r="GS16">
        <v>2294000</v>
      </c>
      <c r="GT16">
        <v>1137000</v>
      </c>
      <c r="GU16">
        <v>5575000</v>
      </c>
      <c r="GV16">
        <v>1466819</v>
      </c>
      <c r="GW16">
        <v>128400</v>
      </c>
      <c r="GX16">
        <v>1813900</v>
      </c>
      <c r="GZ16">
        <v>102700</v>
      </c>
      <c r="HA16">
        <v>663000</v>
      </c>
      <c r="HB16">
        <v>325000</v>
      </c>
      <c r="HC16">
        <v>158000</v>
      </c>
      <c r="HD16">
        <v>318232</v>
      </c>
      <c r="HF16">
        <v>54896</v>
      </c>
      <c r="HG16">
        <v>111000</v>
      </c>
      <c r="HH16">
        <v>2367000</v>
      </c>
      <c r="HI16">
        <v>255800</v>
      </c>
      <c r="HJ16">
        <v>6552000</v>
      </c>
      <c r="HK16">
        <v>4342000</v>
      </c>
      <c r="HL16">
        <v>494214</v>
      </c>
      <c r="HM16">
        <v>110881</v>
      </c>
      <c r="HN16">
        <v>1461000</v>
      </c>
      <c r="HO16">
        <v>503657</v>
      </c>
      <c r="HP16">
        <v>832200</v>
      </c>
      <c r="HQ16">
        <v>142847</v>
      </c>
      <c r="HR16">
        <v>3683359</v>
      </c>
      <c r="HS16">
        <v>7196000</v>
      </c>
      <c r="HT16">
        <v>149800</v>
      </c>
      <c r="HU16">
        <v>211400</v>
      </c>
      <c r="HV16">
        <v>1401000</v>
      </c>
      <c r="HW16">
        <v>18277</v>
      </c>
      <c r="HX16">
        <v>1091000</v>
      </c>
      <c r="HY16">
        <v>2385000</v>
      </c>
      <c r="HZ16">
        <v>1360700</v>
      </c>
      <c r="IA16">
        <v>98500</v>
      </c>
      <c r="IB16">
        <v>471000</v>
      </c>
      <c r="ID16">
        <v>374123</v>
      </c>
      <c r="IE16">
        <v>532000</v>
      </c>
      <c r="IF16">
        <v>5381000</v>
      </c>
      <c r="IG16">
        <v>462059</v>
      </c>
      <c r="IH16">
        <v>1606000</v>
      </c>
      <c r="II16">
        <v>1725200</v>
      </c>
      <c r="IJ16">
        <v>7624000</v>
      </c>
      <c r="IK16">
        <v>181165</v>
      </c>
      <c r="IL16">
        <v>112300</v>
      </c>
      <c r="IM16">
        <v>53451</v>
      </c>
      <c r="IN16">
        <v>3533000</v>
      </c>
      <c r="IO16">
        <v>2758000</v>
      </c>
      <c r="IP16">
        <v>1397000</v>
      </c>
      <c r="IQ16">
        <v>10050000</v>
      </c>
      <c r="IR16">
        <v>2393000</v>
      </c>
      <c r="IS16">
        <v>229000</v>
      </c>
      <c r="IU16">
        <v>476000</v>
      </c>
      <c r="IV16">
        <v>70119</v>
      </c>
      <c r="IW16">
        <v>2553000</v>
      </c>
      <c r="IX16">
        <v>151300</v>
      </c>
      <c r="IY16">
        <v>263000</v>
      </c>
      <c r="IZ16">
        <v>3317000</v>
      </c>
      <c r="JA16">
        <v>130700</v>
      </c>
      <c r="JB16">
        <v>3863000</v>
      </c>
      <c r="JC16">
        <v>45440</v>
      </c>
      <c r="JD16">
        <v>92550</v>
      </c>
      <c r="JE16">
        <v>869000</v>
      </c>
      <c r="JF16">
        <v>93634</v>
      </c>
      <c r="JG16">
        <v>1278426</v>
      </c>
      <c r="JH16">
        <v>270390</v>
      </c>
      <c r="JI16">
        <v>465423</v>
      </c>
      <c r="JJ16">
        <v>677933</v>
      </c>
      <c r="JK16">
        <v>53761</v>
      </c>
      <c r="JL16" t="s">
        <v>0</v>
      </c>
      <c r="JM16">
        <v>380706</v>
      </c>
      <c r="JN16">
        <v>39495</v>
      </c>
      <c r="JO16">
        <v>36260</v>
      </c>
      <c r="JP16">
        <v>123100</v>
      </c>
      <c r="JQ16">
        <v>1613340</v>
      </c>
      <c r="JR16" t="s">
        <v>0</v>
      </c>
      <c r="JS16">
        <v>133300</v>
      </c>
      <c r="JT16">
        <v>1283000</v>
      </c>
      <c r="JU16">
        <v>2410000</v>
      </c>
      <c r="JV16">
        <v>266000</v>
      </c>
      <c r="JW16">
        <v>29095</v>
      </c>
      <c r="JX16">
        <v>434100</v>
      </c>
      <c r="JY16">
        <v>269138</v>
      </c>
      <c r="JZ16">
        <v>136400</v>
      </c>
      <c r="KA16">
        <v>234340</v>
      </c>
      <c r="KB16">
        <v>150000</v>
      </c>
      <c r="KC16">
        <v>53918</v>
      </c>
      <c r="KD16">
        <v>1020924</v>
      </c>
      <c r="KE16">
        <v>72700</v>
      </c>
      <c r="KF16">
        <v>80400</v>
      </c>
      <c r="KH16">
        <v>234747</v>
      </c>
      <c r="KI16">
        <v>4225000</v>
      </c>
      <c r="KJ16">
        <v>7393000</v>
      </c>
      <c r="KK16">
        <v>2143000</v>
      </c>
      <c r="KL16">
        <v>19218000</v>
      </c>
      <c r="KM16">
        <v>29504000</v>
      </c>
      <c r="KN16">
        <v>703000</v>
      </c>
      <c r="KO16">
        <v>1343700</v>
      </c>
      <c r="KP16">
        <v>471148</v>
      </c>
      <c r="KQ16">
        <v>270000</v>
      </c>
      <c r="KR16">
        <v>91248</v>
      </c>
      <c r="KS16">
        <v>86965</v>
      </c>
      <c r="KT16">
        <v>492995</v>
      </c>
      <c r="KU16">
        <v>81000</v>
      </c>
      <c r="KV16">
        <v>61448</v>
      </c>
      <c r="KW16">
        <v>89878</v>
      </c>
      <c r="KX16">
        <v>551000</v>
      </c>
      <c r="KY16">
        <v>420000</v>
      </c>
      <c r="KZ16">
        <v>422900</v>
      </c>
      <c r="LA16">
        <v>707998</v>
      </c>
      <c r="LB16">
        <v>236496</v>
      </c>
      <c r="LC16">
        <v>12501</v>
      </c>
      <c r="LD16">
        <v>811000</v>
      </c>
      <c r="LE16">
        <v>3476000</v>
      </c>
      <c r="LF16">
        <v>4650000</v>
      </c>
      <c r="LG16">
        <v>1556000</v>
      </c>
      <c r="LH16">
        <v>379321</v>
      </c>
      <c r="LI16">
        <v>96969</v>
      </c>
      <c r="LJ16">
        <v>227161</v>
      </c>
      <c r="LK16">
        <v>254501</v>
      </c>
      <c r="LL16">
        <v>45302</v>
      </c>
      <c r="LM16">
        <v>289262</v>
      </c>
      <c r="LN16">
        <v>1270447</v>
      </c>
      <c r="LO16">
        <v>12154000</v>
      </c>
      <c r="LP16">
        <v>1233000</v>
      </c>
      <c r="LQ16">
        <v>100012</v>
      </c>
      <c r="LR16">
        <v>131600</v>
      </c>
      <c r="LS16">
        <v>251400</v>
      </c>
      <c r="LT16">
        <v>606000</v>
      </c>
      <c r="LU16">
        <v>49428</v>
      </c>
      <c r="LV16">
        <v>483000</v>
      </c>
      <c r="LW16">
        <v>689000</v>
      </c>
      <c r="LX16">
        <v>422400</v>
      </c>
      <c r="LY16">
        <v>1921240</v>
      </c>
      <c r="LZ16">
        <v>133000</v>
      </c>
      <c r="MA16">
        <v>114200</v>
      </c>
      <c r="MB16">
        <v>3167000</v>
      </c>
      <c r="MC16">
        <v>170490</v>
      </c>
      <c r="MD16">
        <v>963600</v>
      </c>
      <c r="ME16">
        <v>311792</v>
      </c>
      <c r="MF16">
        <v>25106</v>
      </c>
      <c r="MG16">
        <v>856290</v>
      </c>
      <c r="MH16">
        <v>122000</v>
      </c>
      <c r="MI16">
        <v>157361</v>
      </c>
      <c r="MJ16">
        <v>369000</v>
      </c>
      <c r="MK16">
        <v>63282</v>
      </c>
      <c r="ML16">
        <v>384208</v>
      </c>
      <c r="MM16">
        <v>1528642</v>
      </c>
      <c r="MN16">
        <v>836427</v>
      </c>
      <c r="MO16">
        <v>4795</v>
      </c>
      <c r="MP16">
        <v>520000</v>
      </c>
      <c r="MQ16">
        <v>275000</v>
      </c>
      <c r="MR16">
        <v>33300</v>
      </c>
      <c r="MS16">
        <v>2469300</v>
      </c>
      <c r="MT16">
        <v>133000</v>
      </c>
      <c r="MU16">
        <v>301481</v>
      </c>
      <c r="MV16">
        <v>142491</v>
      </c>
      <c r="MW16">
        <v>257418</v>
      </c>
      <c r="MX16">
        <v>56905</v>
      </c>
      <c r="MY16">
        <v>177000</v>
      </c>
      <c r="MZ16">
        <v>99375</v>
      </c>
      <c r="NA16">
        <v>94400</v>
      </c>
      <c r="NB16">
        <v>65100</v>
      </c>
      <c r="NC16">
        <v>80300</v>
      </c>
      <c r="ND16">
        <v>2945000</v>
      </c>
      <c r="NE16">
        <v>168000</v>
      </c>
      <c r="NF16">
        <v>2511403</v>
      </c>
      <c r="NG16">
        <v>601000</v>
      </c>
      <c r="NH16">
        <v>308478</v>
      </c>
      <c r="NI16">
        <v>124500</v>
      </c>
      <c r="NJ16">
        <v>40652</v>
      </c>
      <c r="NK16">
        <v>960000</v>
      </c>
      <c r="NL16">
        <v>436000</v>
      </c>
      <c r="NM16">
        <v>1160000</v>
      </c>
      <c r="NO16">
        <v>103000</v>
      </c>
      <c r="NP16">
        <v>103000</v>
      </c>
      <c r="NQ16">
        <v>1998000</v>
      </c>
      <c r="NR16">
        <v>128500</v>
      </c>
      <c r="NS16">
        <v>1000300</v>
      </c>
      <c r="NT16">
        <v>3896000</v>
      </c>
      <c r="NU16">
        <v>117000</v>
      </c>
      <c r="NV16">
        <v>311400</v>
      </c>
      <c r="NW16">
        <v>1305590</v>
      </c>
      <c r="NX16">
        <v>251300</v>
      </c>
      <c r="NY16">
        <v>80592</v>
      </c>
      <c r="NZ16">
        <v>188000</v>
      </c>
      <c r="OA16">
        <v>2313438</v>
      </c>
      <c r="OB16">
        <v>437936</v>
      </c>
      <c r="OC16">
        <v>2375000</v>
      </c>
      <c r="OD16">
        <v>166138</v>
      </c>
      <c r="OE16">
        <v>2747000</v>
      </c>
      <c r="OF16">
        <v>41875</v>
      </c>
      <c r="OG16">
        <v>391000</v>
      </c>
      <c r="OH16">
        <v>52714</v>
      </c>
      <c r="OI16">
        <v>39340</v>
      </c>
      <c r="OJ16">
        <v>706000</v>
      </c>
      <c r="OK16">
        <v>472316</v>
      </c>
      <c r="OL16">
        <v>37358</v>
      </c>
      <c r="OM16">
        <v>175000</v>
      </c>
      <c r="ON16">
        <v>676155</v>
      </c>
      <c r="OO16">
        <v>1634850</v>
      </c>
      <c r="OP16">
        <v>597000</v>
      </c>
      <c r="OQ16">
        <v>414020</v>
      </c>
      <c r="OR16">
        <v>12525</v>
      </c>
      <c r="OS16">
        <v>23032000</v>
      </c>
      <c r="OT16">
        <v>139464</v>
      </c>
      <c r="OU16">
        <v>787041</v>
      </c>
      <c r="OV16">
        <v>704000</v>
      </c>
      <c r="OW16">
        <v>5764000</v>
      </c>
      <c r="OX16">
        <v>728753</v>
      </c>
      <c r="OY16">
        <v>2523000</v>
      </c>
      <c r="OZ16">
        <v>6766000</v>
      </c>
      <c r="PA16">
        <v>902087</v>
      </c>
      <c r="PB16">
        <v>87481</v>
      </c>
      <c r="PC16">
        <v>1514000</v>
      </c>
      <c r="PD16">
        <v>506000</v>
      </c>
      <c r="PE16">
        <v>532000</v>
      </c>
      <c r="PF16">
        <v>4724000</v>
      </c>
      <c r="PG16">
        <v>224000</v>
      </c>
      <c r="PH16">
        <v>1121984</v>
      </c>
      <c r="PI16">
        <v>733000</v>
      </c>
      <c r="PJ16">
        <v>278000</v>
      </c>
      <c r="PK16">
        <v>278000</v>
      </c>
      <c r="PL16">
        <v>90100</v>
      </c>
      <c r="PM16">
        <v>6151000</v>
      </c>
      <c r="PN16">
        <v>16600</v>
      </c>
      <c r="PO16">
        <v>146000</v>
      </c>
      <c r="PP16">
        <v>301481</v>
      </c>
      <c r="PQ16">
        <v>965000</v>
      </c>
      <c r="PR16">
        <v>114700</v>
      </c>
      <c r="PS16">
        <v>78391</v>
      </c>
      <c r="PT16">
        <v>173915</v>
      </c>
      <c r="PU16">
        <v>295118</v>
      </c>
      <c r="PV16">
        <v>27000</v>
      </c>
      <c r="PW16">
        <v>593000</v>
      </c>
      <c r="PX16">
        <v>295200</v>
      </c>
      <c r="PY16">
        <v>347280</v>
      </c>
      <c r="PZ16">
        <v>700228</v>
      </c>
      <c r="QA16">
        <v>35200</v>
      </c>
      <c r="QB16">
        <v>190000</v>
      </c>
      <c r="QC16">
        <v>110615</v>
      </c>
      <c r="QD16">
        <v>77800</v>
      </c>
      <c r="QE16" t="s">
        <v>0</v>
      </c>
      <c r="QF16">
        <v>510000</v>
      </c>
      <c r="QG16" t="s">
        <v>0</v>
      </c>
      <c r="QH16">
        <v>438813</v>
      </c>
      <c r="QI16">
        <v>894269</v>
      </c>
      <c r="QJ16">
        <v>251000</v>
      </c>
      <c r="QK16" t="s">
        <v>0</v>
      </c>
      <c r="QL16" t="s">
        <v>0</v>
      </c>
      <c r="QM16">
        <v>357000</v>
      </c>
      <c r="QN16">
        <v>3749000</v>
      </c>
      <c r="QO16" t="s">
        <v>0</v>
      </c>
      <c r="QP16" t="s">
        <v>0</v>
      </c>
      <c r="QQ16">
        <v>36957</v>
      </c>
      <c r="QR16" t="s">
        <v>0</v>
      </c>
      <c r="QS16">
        <v>119900</v>
      </c>
      <c r="QT16">
        <v>226302</v>
      </c>
      <c r="QU16">
        <v>1180000</v>
      </c>
      <c r="QV16" t="s">
        <v>0</v>
      </c>
      <c r="QW16">
        <v>193000</v>
      </c>
      <c r="QX16">
        <v>70973</v>
      </c>
      <c r="QY16">
        <v>16549</v>
      </c>
      <c r="QZ16">
        <v>290000</v>
      </c>
      <c r="RA16">
        <v>134300</v>
      </c>
      <c r="RB16">
        <v>1652000</v>
      </c>
      <c r="RC16">
        <v>362900</v>
      </c>
      <c r="RD16">
        <v>453000</v>
      </c>
      <c r="RE16">
        <v>19989</v>
      </c>
      <c r="RF16">
        <v>152200</v>
      </c>
      <c r="RH16">
        <v>121000</v>
      </c>
      <c r="RI16">
        <v>92000</v>
      </c>
      <c r="RJ16">
        <v>351186</v>
      </c>
      <c r="RK16">
        <v>638200</v>
      </c>
      <c r="RL16">
        <v>908892</v>
      </c>
      <c r="RM16">
        <v>571000</v>
      </c>
      <c r="RN16">
        <v>1256000</v>
      </c>
      <c r="RO16">
        <v>290249</v>
      </c>
      <c r="RP16">
        <v>868120</v>
      </c>
      <c r="RQ16">
        <v>1724139</v>
      </c>
      <c r="RR16">
        <v>134000</v>
      </c>
      <c r="RS16">
        <v>11116</v>
      </c>
      <c r="RT16">
        <v>246000</v>
      </c>
      <c r="RU16">
        <v>72000</v>
      </c>
      <c r="RV16">
        <v>662400</v>
      </c>
      <c r="RW16">
        <v>648000</v>
      </c>
      <c r="RX16">
        <v>120100</v>
      </c>
      <c r="RY16">
        <v>139000</v>
      </c>
      <c r="RZ16">
        <v>310000</v>
      </c>
      <c r="SA16">
        <v>9915000</v>
      </c>
      <c r="SB16">
        <v>432313</v>
      </c>
      <c r="SC16">
        <v>3344000</v>
      </c>
      <c r="SD16">
        <v>722000</v>
      </c>
      <c r="SE16">
        <v>3603000</v>
      </c>
      <c r="SF16">
        <v>375000</v>
      </c>
      <c r="SG16">
        <v>9915000</v>
      </c>
      <c r="SH16">
        <v>1266200</v>
      </c>
      <c r="SI16">
        <v>35605</v>
      </c>
      <c r="SJ16">
        <v>1541000</v>
      </c>
      <c r="SK16">
        <v>208707</v>
      </c>
      <c r="SL16">
        <v>1840000</v>
      </c>
    </row>
    <row r="17" spans="1:506" x14ac:dyDescent="0.25">
      <c r="A17" s="2">
        <v>2017</v>
      </c>
      <c r="B17">
        <v>6737000</v>
      </c>
      <c r="C17">
        <v>1121000</v>
      </c>
      <c r="D17">
        <v>2345000</v>
      </c>
      <c r="E17">
        <v>31730</v>
      </c>
      <c r="F17">
        <v>3567000</v>
      </c>
      <c r="G17">
        <v>77000</v>
      </c>
      <c r="H17">
        <v>203805</v>
      </c>
      <c r="I17">
        <v>1559590</v>
      </c>
      <c r="J17">
        <v>898500</v>
      </c>
      <c r="K17">
        <v>678000</v>
      </c>
      <c r="L17">
        <v>959288</v>
      </c>
      <c r="M17">
        <v>313000</v>
      </c>
      <c r="N17">
        <v>1095000</v>
      </c>
      <c r="O17">
        <v>738000</v>
      </c>
      <c r="P17">
        <v>2251000</v>
      </c>
      <c r="Q17">
        <v>1375000</v>
      </c>
      <c r="R17">
        <v>4909600</v>
      </c>
      <c r="S17" t="s">
        <v>0</v>
      </c>
      <c r="T17" t="s">
        <v>0</v>
      </c>
      <c r="U17">
        <v>127397</v>
      </c>
      <c r="V17">
        <v>333000</v>
      </c>
      <c r="W17">
        <v>1278000</v>
      </c>
      <c r="X17">
        <v>1768000</v>
      </c>
      <c r="Y17">
        <v>9135000</v>
      </c>
      <c r="Z17">
        <v>12443</v>
      </c>
      <c r="AA17">
        <v>12456000</v>
      </c>
      <c r="AB17">
        <v>253000</v>
      </c>
      <c r="AC17">
        <v>196654</v>
      </c>
      <c r="AD17">
        <v>882000</v>
      </c>
      <c r="AE17">
        <v>1275472</v>
      </c>
      <c r="AF17">
        <v>2131000</v>
      </c>
      <c r="AG17">
        <v>95700</v>
      </c>
      <c r="AH17">
        <v>188800</v>
      </c>
      <c r="AI17">
        <v>500050</v>
      </c>
      <c r="AJ17">
        <v>176900</v>
      </c>
      <c r="AK17">
        <v>606000</v>
      </c>
      <c r="AL17">
        <v>12954000</v>
      </c>
      <c r="AM17">
        <v>719000</v>
      </c>
      <c r="AN17">
        <v>671000</v>
      </c>
      <c r="AO17">
        <v>63280</v>
      </c>
      <c r="AP17">
        <v>17059000</v>
      </c>
      <c r="AQ17">
        <v>349952</v>
      </c>
      <c r="AR17">
        <v>601000</v>
      </c>
      <c r="AS17">
        <v>449710</v>
      </c>
      <c r="AT17">
        <v>141436</v>
      </c>
      <c r="AU17">
        <v>422000</v>
      </c>
      <c r="AV17">
        <v>3067000</v>
      </c>
      <c r="AW17">
        <v>2613000</v>
      </c>
      <c r="AX17">
        <v>82956</v>
      </c>
      <c r="AY17">
        <v>500600</v>
      </c>
      <c r="AZ17">
        <v>376000</v>
      </c>
      <c r="BA17">
        <v>73452</v>
      </c>
      <c r="BB17">
        <v>23070</v>
      </c>
      <c r="BC17">
        <v>123957</v>
      </c>
      <c r="BD17">
        <v>1215000</v>
      </c>
      <c r="BE17">
        <v>624634</v>
      </c>
      <c r="BF17">
        <v>1273878</v>
      </c>
      <c r="BG17">
        <v>1339000</v>
      </c>
      <c r="BH17">
        <v>5248000</v>
      </c>
      <c r="BI17">
        <v>4947000</v>
      </c>
      <c r="BJ17">
        <v>26574</v>
      </c>
      <c r="BK17">
        <v>190800</v>
      </c>
      <c r="BL17">
        <v>79000</v>
      </c>
      <c r="BM17">
        <v>212555</v>
      </c>
      <c r="BN17">
        <v>2398000</v>
      </c>
      <c r="BO17">
        <v>375153</v>
      </c>
      <c r="BP17">
        <v>318000</v>
      </c>
      <c r="BQ17">
        <v>969100</v>
      </c>
      <c r="BR17">
        <v>503000</v>
      </c>
      <c r="BS17">
        <v>2928000</v>
      </c>
      <c r="BT17">
        <v>134170</v>
      </c>
      <c r="BU17">
        <v>2981000</v>
      </c>
      <c r="BV17">
        <v>459427</v>
      </c>
      <c r="BX17">
        <v>49800</v>
      </c>
      <c r="BY17">
        <v>13000</v>
      </c>
      <c r="BZ17">
        <v>308741</v>
      </c>
      <c r="CA17">
        <v>1159000</v>
      </c>
      <c r="CB17">
        <v>221000</v>
      </c>
      <c r="CC17">
        <v>2262000</v>
      </c>
      <c r="CD17">
        <v>191959</v>
      </c>
      <c r="CE17">
        <v>593000</v>
      </c>
      <c r="CF17">
        <v>199000</v>
      </c>
      <c r="CG17">
        <v>95000</v>
      </c>
      <c r="CH17">
        <v>1244000</v>
      </c>
      <c r="CI17">
        <v>285400</v>
      </c>
      <c r="CJ17">
        <v>5158000</v>
      </c>
      <c r="CK17">
        <v>1672000</v>
      </c>
      <c r="CL17">
        <v>152640</v>
      </c>
      <c r="CM17">
        <v>1130000</v>
      </c>
      <c r="CN17">
        <v>275700</v>
      </c>
      <c r="CO17">
        <v>531000</v>
      </c>
      <c r="CP17">
        <v>88200</v>
      </c>
      <c r="CQ17">
        <v>589600</v>
      </c>
      <c r="CR17">
        <v>115200</v>
      </c>
      <c r="CS17">
        <v>300000</v>
      </c>
      <c r="CT17">
        <v>1493000</v>
      </c>
      <c r="CU17">
        <v>2955100</v>
      </c>
      <c r="CV17">
        <v>1276000</v>
      </c>
      <c r="CW17">
        <v>927800</v>
      </c>
      <c r="CX17">
        <v>4407000</v>
      </c>
      <c r="CY17">
        <v>595100</v>
      </c>
      <c r="CZ17">
        <v>165205</v>
      </c>
      <c r="DA17">
        <v>165500</v>
      </c>
      <c r="DB17">
        <v>2045000</v>
      </c>
      <c r="DC17">
        <v>500610</v>
      </c>
      <c r="DD17">
        <v>89699</v>
      </c>
      <c r="DE17">
        <v>241400</v>
      </c>
      <c r="DF17">
        <v>626000</v>
      </c>
      <c r="DG17" t="s">
        <v>0</v>
      </c>
      <c r="DH17">
        <v>2756000</v>
      </c>
      <c r="DI17">
        <v>626000</v>
      </c>
      <c r="DJ17">
        <v>53712</v>
      </c>
      <c r="DK17">
        <v>603021</v>
      </c>
      <c r="DL17">
        <v>707400</v>
      </c>
      <c r="DM17">
        <v>31702</v>
      </c>
      <c r="DN17">
        <v>124000</v>
      </c>
      <c r="DO17">
        <v>388449</v>
      </c>
      <c r="DP17">
        <v>402000</v>
      </c>
      <c r="DQ17">
        <v>1094500</v>
      </c>
      <c r="DR17">
        <v>536027</v>
      </c>
      <c r="DS17">
        <v>4044257</v>
      </c>
      <c r="DT17">
        <v>2582795</v>
      </c>
      <c r="DU17">
        <v>173500</v>
      </c>
      <c r="DV17">
        <v>950613</v>
      </c>
      <c r="DW17">
        <v>509900</v>
      </c>
      <c r="DX17">
        <v>59316</v>
      </c>
      <c r="DY17">
        <v>16163000</v>
      </c>
      <c r="DZ17">
        <v>130800</v>
      </c>
      <c r="EA17">
        <v>4240000</v>
      </c>
      <c r="EB17">
        <v>85233</v>
      </c>
      <c r="EC17">
        <v>189451</v>
      </c>
      <c r="ED17">
        <v>580238</v>
      </c>
      <c r="EE17">
        <v>186000</v>
      </c>
      <c r="EF17">
        <v>107693</v>
      </c>
      <c r="EG17">
        <v>290000</v>
      </c>
      <c r="EH17">
        <v>35940</v>
      </c>
      <c r="EI17">
        <v>140500</v>
      </c>
      <c r="EJ17">
        <v>2638000</v>
      </c>
      <c r="EK17">
        <v>217800</v>
      </c>
      <c r="EL17">
        <v>604000</v>
      </c>
      <c r="EM17">
        <v>392000</v>
      </c>
      <c r="EN17">
        <v>754100</v>
      </c>
      <c r="EO17">
        <v>160643</v>
      </c>
      <c r="EP17">
        <v>748000</v>
      </c>
      <c r="EQ17">
        <v>49863</v>
      </c>
      <c r="ER17">
        <v>462000</v>
      </c>
      <c r="ES17">
        <v>140000</v>
      </c>
      <c r="ET17">
        <v>7199000</v>
      </c>
      <c r="EU17">
        <v>284249</v>
      </c>
      <c r="EV17">
        <v>798000</v>
      </c>
      <c r="EW17">
        <v>2876000</v>
      </c>
      <c r="EX17">
        <v>154900</v>
      </c>
      <c r="EY17">
        <v>70179</v>
      </c>
      <c r="EZ17">
        <v>269476</v>
      </c>
      <c r="FA17">
        <v>64329</v>
      </c>
      <c r="FB17">
        <v>214700</v>
      </c>
      <c r="FC17">
        <v>99500</v>
      </c>
      <c r="FD17">
        <v>85000</v>
      </c>
      <c r="FE17">
        <v>1565000</v>
      </c>
      <c r="FF17">
        <v>255524</v>
      </c>
      <c r="FG17">
        <v>1414000</v>
      </c>
      <c r="FH17">
        <v>527000</v>
      </c>
      <c r="FI17">
        <v>638430</v>
      </c>
      <c r="FJ17">
        <v>120438</v>
      </c>
      <c r="FK17">
        <v>616100</v>
      </c>
      <c r="FL17">
        <v>38242</v>
      </c>
      <c r="FM17">
        <v>273000</v>
      </c>
      <c r="FN17">
        <v>432000</v>
      </c>
      <c r="FO17">
        <v>64787</v>
      </c>
      <c r="FP17">
        <v>9625000</v>
      </c>
      <c r="FQ17">
        <v>126412</v>
      </c>
      <c r="FR17">
        <v>1348000</v>
      </c>
      <c r="FS17">
        <v>200700</v>
      </c>
      <c r="FT17">
        <v>72755</v>
      </c>
      <c r="FU17">
        <v>42224</v>
      </c>
      <c r="FV17">
        <v>120277</v>
      </c>
      <c r="FW17">
        <v>3226000</v>
      </c>
      <c r="FX17">
        <v>224000</v>
      </c>
      <c r="FY17">
        <v>34974</v>
      </c>
      <c r="FZ17">
        <v>2330000</v>
      </c>
      <c r="GA17">
        <v>507000</v>
      </c>
      <c r="GB17">
        <v>145000</v>
      </c>
      <c r="GC17">
        <v>471026</v>
      </c>
      <c r="GD17">
        <v>771000</v>
      </c>
      <c r="GE17">
        <v>119000</v>
      </c>
      <c r="GF17">
        <v>3842000</v>
      </c>
      <c r="GG17">
        <v>176225</v>
      </c>
      <c r="GH17">
        <v>87600</v>
      </c>
      <c r="GI17">
        <v>284700</v>
      </c>
      <c r="GJ17">
        <v>180949</v>
      </c>
      <c r="GK17">
        <v>124000</v>
      </c>
      <c r="GL17">
        <v>76439</v>
      </c>
      <c r="GM17">
        <v>1037000</v>
      </c>
      <c r="GO17">
        <v>2965000</v>
      </c>
      <c r="GP17">
        <v>139000</v>
      </c>
      <c r="GQ17">
        <v>1063000</v>
      </c>
      <c r="GR17">
        <v>1450000</v>
      </c>
      <c r="GS17">
        <v>3062000</v>
      </c>
      <c r="GT17">
        <v>1173000</v>
      </c>
      <c r="GU17">
        <v>6085000</v>
      </c>
      <c r="GV17">
        <v>2262473</v>
      </c>
      <c r="GW17">
        <v>153800</v>
      </c>
      <c r="GX17">
        <v>1821100</v>
      </c>
      <c r="GZ17">
        <v>176100</v>
      </c>
      <c r="HA17">
        <v>519000</v>
      </c>
      <c r="HB17">
        <v>253000</v>
      </c>
      <c r="HC17">
        <v>180000</v>
      </c>
      <c r="HD17">
        <v>387267</v>
      </c>
      <c r="HF17">
        <v>70103</v>
      </c>
      <c r="HG17">
        <v>136000</v>
      </c>
      <c r="HH17">
        <v>2224000</v>
      </c>
      <c r="HI17">
        <v>278900</v>
      </c>
      <c r="HJ17">
        <v>9114000</v>
      </c>
      <c r="HK17">
        <v>6091000</v>
      </c>
      <c r="HL17">
        <v>523163</v>
      </c>
      <c r="HM17">
        <v>68810</v>
      </c>
      <c r="HN17">
        <v>1420000</v>
      </c>
      <c r="HO17">
        <v>672125</v>
      </c>
      <c r="HP17">
        <v>590500</v>
      </c>
      <c r="HQ17">
        <v>259891</v>
      </c>
      <c r="HR17">
        <v>3255550</v>
      </c>
      <c r="HS17">
        <v>6992000</v>
      </c>
      <c r="HT17">
        <v>168000</v>
      </c>
      <c r="HU17">
        <v>441400</v>
      </c>
      <c r="HV17">
        <v>1133000</v>
      </c>
      <c r="HW17">
        <v>22369</v>
      </c>
      <c r="HX17">
        <v>1040000</v>
      </c>
      <c r="HY17">
        <v>1887000</v>
      </c>
      <c r="HZ17">
        <v>1585300</v>
      </c>
      <c r="IA17">
        <v>111300</v>
      </c>
      <c r="IB17">
        <v>920000</v>
      </c>
      <c r="ID17">
        <v>604840</v>
      </c>
      <c r="IE17">
        <v>779000</v>
      </c>
      <c r="IF17">
        <v>4761000</v>
      </c>
      <c r="IG17">
        <v>417941</v>
      </c>
      <c r="IH17">
        <v>1604000</v>
      </c>
      <c r="II17">
        <v>1964900</v>
      </c>
      <c r="IJ17">
        <v>8553000</v>
      </c>
      <c r="IK17">
        <v>145344</v>
      </c>
      <c r="IL17">
        <v>104700</v>
      </c>
      <c r="IM17">
        <v>70576</v>
      </c>
      <c r="IN17">
        <v>2920000</v>
      </c>
      <c r="IO17">
        <v>3040000</v>
      </c>
      <c r="IP17">
        <v>1823000</v>
      </c>
      <c r="IQ17">
        <v>4869000</v>
      </c>
      <c r="IR17">
        <v>2060000</v>
      </c>
      <c r="IS17">
        <v>189000</v>
      </c>
      <c r="IU17">
        <v>402000</v>
      </c>
      <c r="IV17">
        <v>127042</v>
      </c>
      <c r="IW17">
        <v>2601000</v>
      </c>
      <c r="IX17">
        <v>148300</v>
      </c>
      <c r="IY17">
        <v>293000</v>
      </c>
      <c r="IZ17">
        <v>3520000</v>
      </c>
      <c r="JA17">
        <v>215000</v>
      </c>
      <c r="JB17">
        <v>4199000</v>
      </c>
      <c r="JC17">
        <v>39295</v>
      </c>
      <c r="JD17">
        <v>88913</v>
      </c>
      <c r="JE17">
        <v>540000</v>
      </c>
      <c r="JF17">
        <v>167811</v>
      </c>
      <c r="JG17">
        <v>1812318</v>
      </c>
      <c r="JH17">
        <v>606447</v>
      </c>
      <c r="JI17">
        <v>437585</v>
      </c>
      <c r="JJ17">
        <v>511941</v>
      </c>
      <c r="JK17">
        <v>56847</v>
      </c>
      <c r="JL17" t="s">
        <v>0</v>
      </c>
      <c r="JM17">
        <v>301842</v>
      </c>
      <c r="JN17">
        <v>33081</v>
      </c>
      <c r="JO17">
        <v>37305</v>
      </c>
      <c r="JP17">
        <v>116100</v>
      </c>
      <c r="JQ17">
        <v>2494363</v>
      </c>
      <c r="JR17" t="s">
        <v>0</v>
      </c>
      <c r="JS17">
        <v>145000</v>
      </c>
      <c r="JT17">
        <v>1614000</v>
      </c>
      <c r="JU17">
        <v>2055000</v>
      </c>
      <c r="JV17">
        <v>346000</v>
      </c>
      <c r="JW17">
        <v>34352</v>
      </c>
      <c r="JX17">
        <v>530200</v>
      </c>
      <c r="JY17">
        <v>511788</v>
      </c>
      <c r="JZ17">
        <v>154900</v>
      </c>
      <c r="KA17">
        <v>239026</v>
      </c>
      <c r="KB17">
        <v>306000</v>
      </c>
      <c r="KC17">
        <v>53311</v>
      </c>
      <c r="KD17">
        <v>798465</v>
      </c>
      <c r="KE17">
        <v>80700</v>
      </c>
      <c r="KF17">
        <v>74300</v>
      </c>
      <c r="KH17">
        <v>259559</v>
      </c>
      <c r="KI17">
        <v>3734000</v>
      </c>
      <c r="KJ17">
        <v>7310000</v>
      </c>
      <c r="KK17">
        <v>2147000</v>
      </c>
      <c r="KL17">
        <v>21516000</v>
      </c>
      <c r="KM17">
        <v>18109000</v>
      </c>
      <c r="KN17">
        <v>613000</v>
      </c>
      <c r="KO17">
        <v>1415900</v>
      </c>
      <c r="KP17">
        <v>767529</v>
      </c>
      <c r="KQ17">
        <v>490000</v>
      </c>
      <c r="KR17">
        <v>107653</v>
      </c>
      <c r="KS17">
        <v>66909</v>
      </c>
      <c r="KT17">
        <v>564805</v>
      </c>
      <c r="KU17">
        <v>53900</v>
      </c>
      <c r="KV17">
        <v>53135</v>
      </c>
      <c r="KW17">
        <v>85272</v>
      </c>
      <c r="KX17">
        <v>531000</v>
      </c>
      <c r="KY17">
        <v>446000</v>
      </c>
      <c r="KZ17">
        <v>444400</v>
      </c>
      <c r="LA17">
        <v>829095</v>
      </c>
      <c r="LB17">
        <v>226017</v>
      </c>
      <c r="LC17">
        <v>37726</v>
      </c>
      <c r="LD17">
        <v>707000</v>
      </c>
      <c r="LE17">
        <v>1245000</v>
      </c>
      <c r="LF17">
        <v>3505000</v>
      </c>
      <c r="LG17">
        <v>1705000</v>
      </c>
      <c r="LH17">
        <v>541414</v>
      </c>
      <c r="LI17">
        <v>70292</v>
      </c>
      <c r="LJ17">
        <v>261103</v>
      </c>
      <c r="LK17">
        <v>175840</v>
      </c>
      <c r="LL17">
        <v>56563</v>
      </c>
      <c r="LM17">
        <v>350148</v>
      </c>
      <c r="LN17">
        <v>1055574</v>
      </c>
      <c r="LO17">
        <v>10713000</v>
      </c>
      <c r="LP17">
        <v>1339000</v>
      </c>
      <c r="LQ17">
        <v>94967</v>
      </c>
      <c r="LR17">
        <v>170200</v>
      </c>
      <c r="LS17">
        <v>168000</v>
      </c>
      <c r="LT17">
        <v>614000</v>
      </c>
      <c r="LU17">
        <v>50216</v>
      </c>
      <c r="LV17">
        <v>510000</v>
      </c>
      <c r="LW17">
        <v>660000</v>
      </c>
      <c r="LX17">
        <v>159900</v>
      </c>
      <c r="LY17">
        <v>1225943</v>
      </c>
      <c r="LZ17">
        <v>134000</v>
      </c>
      <c r="MA17">
        <v>91800</v>
      </c>
      <c r="MB17">
        <v>2051000</v>
      </c>
      <c r="MC17">
        <v>207074</v>
      </c>
      <c r="MD17">
        <v>1142700</v>
      </c>
      <c r="ME17">
        <v>390292</v>
      </c>
      <c r="MF17">
        <v>66660</v>
      </c>
      <c r="MG17">
        <v>1005910</v>
      </c>
      <c r="MH17">
        <v>77000</v>
      </c>
      <c r="MI17">
        <v>195663</v>
      </c>
      <c r="MJ17">
        <v>205000</v>
      </c>
      <c r="MK17">
        <v>58555</v>
      </c>
      <c r="ML17">
        <v>1114770</v>
      </c>
      <c r="MM17">
        <v>1398000</v>
      </c>
      <c r="MN17">
        <v>1631366</v>
      </c>
      <c r="MO17">
        <v>6385</v>
      </c>
      <c r="MP17">
        <v>246000</v>
      </c>
      <c r="MQ17">
        <v>341800</v>
      </c>
      <c r="MR17">
        <v>55700</v>
      </c>
      <c r="MS17">
        <v>2211000</v>
      </c>
      <c r="MT17">
        <v>92000</v>
      </c>
      <c r="MU17">
        <v>387621</v>
      </c>
      <c r="MV17">
        <v>173827</v>
      </c>
      <c r="MW17">
        <v>258842</v>
      </c>
      <c r="MX17">
        <v>55617</v>
      </c>
      <c r="MY17">
        <v>215000</v>
      </c>
      <c r="MZ17">
        <v>83399</v>
      </c>
      <c r="NA17">
        <v>68800</v>
      </c>
      <c r="NB17">
        <v>48900</v>
      </c>
      <c r="NC17">
        <v>42400</v>
      </c>
      <c r="ND17">
        <v>3391000</v>
      </c>
      <c r="NE17">
        <v>179000</v>
      </c>
      <c r="NF17">
        <v>2457872</v>
      </c>
      <c r="NG17">
        <v>825000</v>
      </c>
      <c r="NH17">
        <v>348461</v>
      </c>
      <c r="NI17">
        <v>147700</v>
      </c>
      <c r="NJ17">
        <v>32284</v>
      </c>
      <c r="NK17">
        <v>1172000</v>
      </c>
      <c r="NL17">
        <v>568000</v>
      </c>
      <c r="NM17">
        <v>1311000</v>
      </c>
      <c r="NO17">
        <v>88000</v>
      </c>
      <c r="NP17">
        <v>88000</v>
      </c>
      <c r="NQ17">
        <v>2892000</v>
      </c>
      <c r="NR17">
        <v>149300</v>
      </c>
      <c r="NS17">
        <v>843100</v>
      </c>
      <c r="NT17">
        <v>2882000</v>
      </c>
      <c r="NU17">
        <v>124000</v>
      </c>
      <c r="NV17">
        <v>347000</v>
      </c>
      <c r="NW17">
        <v>2032203</v>
      </c>
      <c r="NX17">
        <v>257800</v>
      </c>
      <c r="NY17">
        <v>90960</v>
      </c>
      <c r="NZ17">
        <v>285000</v>
      </c>
      <c r="OA17">
        <v>2201753</v>
      </c>
      <c r="OB17">
        <v>486342</v>
      </c>
      <c r="OC17">
        <v>2760000</v>
      </c>
      <c r="OD17">
        <v>156500</v>
      </c>
      <c r="OE17">
        <v>3223000</v>
      </c>
      <c r="OF17">
        <v>59011</v>
      </c>
      <c r="OG17">
        <v>318000</v>
      </c>
      <c r="OH17">
        <v>86748</v>
      </c>
      <c r="OI17">
        <v>44402</v>
      </c>
      <c r="OJ17">
        <v>477000</v>
      </c>
      <c r="OK17">
        <v>523819</v>
      </c>
      <c r="OL17">
        <v>67182</v>
      </c>
      <c r="OM17">
        <v>271000</v>
      </c>
      <c r="ON17">
        <v>479790</v>
      </c>
      <c r="OO17">
        <v>1440471</v>
      </c>
      <c r="OP17">
        <v>619000</v>
      </c>
      <c r="OQ17">
        <v>476344</v>
      </c>
      <c r="OR17">
        <v>12167</v>
      </c>
      <c r="OS17">
        <v>29166000</v>
      </c>
      <c r="OT17">
        <v>191205</v>
      </c>
      <c r="OU17">
        <v>749348</v>
      </c>
      <c r="OV17">
        <v>828000</v>
      </c>
      <c r="OW17">
        <v>2844000</v>
      </c>
      <c r="OX17">
        <v>682505</v>
      </c>
      <c r="OY17">
        <v>4491000</v>
      </c>
      <c r="OZ17">
        <v>7901000</v>
      </c>
      <c r="PA17">
        <v>1191167</v>
      </c>
      <c r="PB17">
        <v>105562</v>
      </c>
      <c r="PC17">
        <v>1224000</v>
      </c>
      <c r="PD17">
        <v>497000</v>
      </c>
      <c r="PE17">
        <v>479000</v>
      </c>
      <c r="PF17">
        <v>4702000</v>
      </c>
      <c r="PG17">
        <v>216000</v>
      </c>
      <c r="PH17">
        <v>1092091</v>
      </c>
      <c r="PI17">
        <v>949000</v>
      </c>
      <c r="PJ17">
        <v>244000</v>
      </c>
      <c r="PK17">
        <v>244000</v>
      </c>
      <c r="PL17">
        <v>63500</v>
      </c>
      <c r="PM17">
        <v>5731000</v>
      </c>
      <c r="PN17">
        <v>147600</v>
      </c>
      <c r="PO17">
        <v>218000</v>
      </c>
      <c r="PP17">
        <v>387621</v>
      </c>
      <c r="PQ17">
        <v>332000</v>
      </c>
      <c r="PR17">
        <v>213800</v>
      </c>
      <c r="PS17">
        <v>164000</v>
      </c>
      <c r="PT17">
        <v>219889</v>
      </c>
      <c r="PU17">
        <v>283494</v>
      </c>
      <c r="PV17">
        <v>29000</v>
      </c>
      <c r="PW17">
        <v>723000</v>
      </c>
      <c r="PX17">
        <v>342600</v>
      </c>
      <c r="PY17">
        <v>218657</v>
      </c>
      <c r="PZ17">
        <v>1086970</v>
      </c>
      <c r="QA17">
        <v>42500</v>
      </c>
      <c r="QB17">
        <v>250000</v>
      </c>
      <c r="QC17">
        <v>156515</v>
      </c>
      <c r="QD17">
        <v>171300</v>
      </c>
      <c r="QE17" t="s">
        <v>0</v>
      </c>
      <c r="QF17">
        <v>461000</v>
      </c>
      <c r="QG17" t="s">
        <v>0</v>
      </c>
      <c r="QH17">
        <v>525686</v>
      </c>
      <c r="QI17">
        <v>888484</v>
      </c>
      <c r="QJ17">
        <v>93000</v>
      </c>
      <c r="QK17">
        <v>107000</v>
      </c>
      <c r="QL17">
        <v>107000</v>
      </c>
      <c r="QM17">
        <v>104000</v>
      </c>
      <c r="QN17">
        <v>3804000</v>
      </c>
      <c r="QO17" t="s">
        <v>0</v>
      </c>
      <c r="QP17" t="s">
        <v>0</v>
      </c>
      <c r="QQ17">
        <v>25162</v>
      </c>
      <c r="QR17" t="s">
        <v>0</v>
      </c>
      <c r="QS17">
        <v>150000</v>
      </c>
      <c r="QT17">
        <v>165530</v>
      </c>
      <c r="QU17">
        <v>1125000</v>
      </c>
      <c r="QV17" t="s">
        <v>0</v>
      </c>
      <c r="QW17">
        <v>196000</v>
      </c>
      <c r="QX17">
        <v>74416</v>
      </c>
      <c r="QY17">
        <v>43805</v>
      </c>
      <c r="QZ17">
        <v>222000</v>
      </c>
      <c r="RA17">
        <v>117800</v>
      </c>
      <c r="RB17">
        <v>1699000</v>
      </c>
      <c r="RC17">
        <v>390400</v>
      </c>
      <c r="RD17">
        <v>284000</v>
      </c>
      <c r="RE17">
        <v>21419</v>
      </c>
      <c r="RF17">
        <v>111200</v>
      </c>
      <c r="RH17">
        <v>138000</v>
      </c>
      <c r="RI17">
        <v>91000</v>
      </c>
      <c r="RJ17">
        <v>471425</v>
      </c>
      <c r="RK17">
        <v>583600</v>
      </c>
      <c r="RL17">
        <v>873883</v>
      </c>
      <c r="RM17">
        <v>1198000</v>
      </c>
      <c r="RN17">
        <v>1363000</v>
      </c>
      <c r="RO17">
        <v>328603</v>
      </c>
      <c r="RP17">
        <v>1113365</v>
      </c>
      <c r="RQ17">
        <v>1976867</v>
      </c>
      <c r="RR17">
        <v>109000</v>
      </c>
      <c r="RS17">
        <v>35981</v>
      </c>
      <c r="RT17">
        <v>1552000</v>
      </c>
      <c r="RU17">
        <v>125000</v>
      </c>
      <c r="RV17">
        <v>769000</v>
      </c>
      <c r="RW17">
        <v>1247000</v>
      </c>
      <c r="RX17">
        <v>129600</v>
      </c>
      <c r="RY17">
        <v>115000</v>
      </c>
      <c r="RZ17">
        <v>317000</v>
      </c>
      <c r="SA17">
        <v>10212000</v>
      </c>
      <c r="SB17" t="s">
        <v>0</v>
      </c>
      <c r="SC17">
        <v>3280000</v>
      </c>
      <c r="SD17">
        <v>669000</v>
      </c>
      <c r="SE17">
        <v>433000</v>
      </c>
      <c r="SF17">
        <v>278000</v>
      </c>
      <c r="SG17">
        <v>10212000</v>
      </c>
      <c r="SH17">
        <v>1423700</v>
      </c>
      <c r="SI17">
        <v>99819</v>
      </c>
      <c r="SJ17">
        <v>1465000</v>
      </c>
      <c r="SK17">
        <v>139982</v>
      </c>
      <c r="SL17">
        <v>5325000</v>
      </c>
    </row>
    <row r="18" spans="1:506" x14ac:dyDescent="0.25">
      <c r="A18" s="2">
        <v>2018</v>
      </c>
      <c r="B18">
        <v>11955000</v>
      </c>
      <c r="C18">
        <v>1135000</v>
      </c>
      <c r="D18">
        <v>2177000</v>
      </c>
      <c r="E18">
        <v>70544</v>
      </c>
      <c r="F18">
        <v>3229000</v>
      </c>
      <c r="G18">
        <v>113000</v>
      </c>
      <c r="H18">
        <v>178122</v>
      </c>
      <c r="I18">
        <v>1569269</v>
      </c>
      <c r="J18">
        <v>1057100</v>
      </c>
      <c r="K18">
        <v>1026000</v>
      </c>
      <c r="L18">
        <v>1052170</v>
      </c>
      <c r="M18">
        <v>299000</v>
      </c>
      <c r="N18">
        <v>1031000</v>
      </c>
      <c r="O18">
        <v>664000</v>
      </c>
      <c r="P18">
        <v>1937000</v>
      </c>
      <c r="Q18">
        <v>1062000</v>
      </c>
      <c r="R18">
        <v>5799300</v>
      </c>
      <c r="S18" t="s">
        <v>0</v>
      </c>
      <c r="T18" t="s">
        <v>0</v>
      </c>
      <c r="U18">
        <v>204098</v>
      </c>
      <c r="V18">
        <v>357300</v>
      </c>
      <c r="W18">
        <v>1379000</v>
      </c>
      <c r="X18">
        <v>2760000</v>
      </c>
      <c r="Y18">
        <v>9550000</v>
      </c>
      <c r="Z18">
        <v>19149</v>
      </c>
      <c r="AA18">
        <v>11927000</v>
      </c>
      <c r="AB18">
        <v>345000</v>
      </c>
      <c r="AC18">
        <v>317703</v>
      </c>
      <c r="AD18">
        <v>1049000</v>
      </c>
      <c r="AE18">
        <v>1408774</v>
      </c>
      <c r="AF18">
        <v>2195000</v>
      </c>
      <c r="AG18">
        <v>50200</v>
      </c>
      <c r="AH18">
        <v>238800</v>
      </c>
      <c r="AI18">
        <v>566193</v>
      </c>
      <c r="AJ18">
        <v>190500</v>
      </c>
      <c r="AK18">
        <v>556000</v>
      </c>
      <c r="AL18">
        <v>11708000</v>
      </c>
      <c r="AM18">
        <v>634000</v>
      </c>
      <c r="AN18">
        <v>793000</v>
      </c>
      <c r="AO18">
        <v>75074</v>
      </c>
      <c r="AP18">
        <v>17247000</v>
      </c>
      <c r="AQ18">
        <v>351758</v>
      </c>
      <c r="AR18">
        <v>626000</v>
      </c>
      <c r="AS18">
        <v>348933</v>
      </c>
      <c r="AT18">
        <v>111332</v>
      </c>
      <c r="AU18">
        <v>318000</v>
      </c>
      <c r="AV18">
        <v>2841000</v>
      </c>
      <c r="AW18">
        <v>1739000</v>
      </c>
      <c r="AX18">
        <v>40753</v>
      </c>
      <c r="AY18">
        <v>560000</v>
      </c>
      <c r="AZ18">
        <v>319000</v>
      </c>
      <c r="BA18">
        <v>40122</v>
      </c>
      <c r="BB18">
        <v>54276</v>
      </c>
      <c r="BC18">
        <v>127426</v>
      </c>
      <c r="BD18">
        <v>1055000</v>
      </c>
      <c r="BE18">
        <v>512393</v>
      </c>
      <c r="BF18">
        <v>1069558</v>
      </c>
      <c r="BG18">
        <v>1889000</v>
      </c>
      <c r="BH18">
        <v>5263000</v>
      </c>
      <c r="BI18">
        <v>5056000</v>
      </c>
      <c r="BJ18">
        <v>49499</v>
      </c>
      <c r="BK18">
        <v>226600</v>
      </c>
      <c r="BL18">
        <v>140000</v>
      </c>
      <c r="BM18">
        <v>244651</v>
      </c>
      <c r="BN18">
        <v>2040000</v>
      </c>
      <c r="BO18">
        <v>764558</v>
      </c>
      <c r="BP18">
        <v>348000</v>
      </c>
      <c r="BQ18">
        <v>1021400</v>
      </c>
      <c r="BR18">
        <v>342000</v>
      </c>
      <c r="BS18">
        <v>2336000</v>
      </c>
      <c r="BT18">
        <v>80901</v>
      </c>
      <c r="BU18">
        <v>3106000</v>
      </c>
      <c r="BV18">
        <v>362083</v>
      </c>
      <c r="BX18">
        <v>45000</v>
      </c>
      <c r="BY18">
        <v>16000</v>
      </c>
      <c r="BZ18">
        <v>250610</v>
      </c>
      <c r="CA18">
        <v>857000</v>
      </c>
      <c r="CB18">
        <v>203000</v>
      </c>
      <c r="CC18">
        <v>1675000</v>
      </c>
      <c r="CD18">
        <v>175453</v>
      </c>
      <c r="CE18">
        <v>553000</v>
      </c>
      <c r="CF18">
        <v>240000</v>
      </c>
      <c r="CG18">
        <v>69000</v>
      </c>
      <c r="CH18">
        <v>1111000</v>
      </c>
      <c r="CI18">
        <v>247200</v>
      </c>
      <c r="CJ18">
        <v>3533000</v>
      </c>
      <c r="CK18">
        <v>1665000</v>
      </c>
      <c r="CL18">
        <v>127200</v>
      </c>
      <c r="CM18">
        <v>1804000</v>
      </c>
      <c r="CN18">
        <v>183800</v>
      </c>
      <c r="CO18">
        <v>506000</v>
      </c>
      <c r="CP18">
        <v>179500</v>
      </c>
      <c r="CQ18">
        <v>619600</v>
      </c>
      <c r="CR18">
        <v>90600</v>
      </c>
      <c r="CS18">
        <v>284000</v>
      </c>
      <c r="CT18">
        <v>2412000</v>
      </c>
      <c r="CU18">
        <v>2592300</v>
      </c>
      <c r="CV18">
        <v>1629000</v>
      </c>
      <c r="CW18">
        <v>989800</v>
      </c>
      <c r="CX18">
        <v>3564000</v>
      </c>
      <c r="CY18">
        <v>563600</v>
      </c>
      <c r="CZ18">
        <v>196735</v>
      </c>
      <c r="DA18">
        <v>156000</v>
      </c>
      <c r="DB18">
        <v>2250000</v>
      </c>
      <c r="DC18">
        <v>793409</v>
      </c>
      <c r="DD18">
        <v>61602</v>
      </c>
      <c r="DE18">
        <v>355400</v>
      </c>
      <c r="DF18">
        <v>666000</v>
      </c>
      <c r="DG18" t="s">
        <v>0</v>
      </c>
      <c r="DH18">
        <v>3361000</v>
      </c>
      <c r="DI18">
        <v>649000</v>
      </c>
      <c r="DJ18">
        <v>57901</v>
      </c>
      <c r="DK18">
        <v>431795</v>
      </c>
      <c r="DL18">
        <v>789600</v>
      </c>
      <c r="DM18">
        <v>39089</v>
      </c>
      <c r="DN18">
        <v>116000</v>
      </c>
      <c r="DO18">
        <v>540242</v>
      </c>
      <c r="DP18">
        <v>472000</v>
      </c>
      <c r="DQ18">
        <v>1222365</v>
      </c>
      <c r="DR18">
        <v>484841</v>
      </c>
      <c r="DS18">
        <v>4001618</v>
      </c>
      <c r="DT18">
        <v>4124242</v>
      </c>
      <c r="DU18">
        <v>218200</v>
      </c>
      <c r="DV18">
        <v>946889</v>
      </c>
      <c r="DW18">
        <v>559000</v>
      </c>
      <c r="DX18">
        <v>95016</v>
      </c>
      <c r="DY18">
        <v>15402000</v>
      </c>
      <c r="DZ18">
        <v>85700</v>
      </c>
      <c r="EA18">
        <v>5445000</v>
      </c>
      <c r="EB18">
        <v>62100</v>
      </c>
      <c r="EC18">
        <v>119900</v>
      </c>
      <c r="ED18">
        <v>955588</v>
      </c>
      <c r="EE18">
        <v>200000</v>
      </c>
      <c r="EF18">
        <v>78966</v>
      </c>
      <c r="EG18">
        <v>287000</v>
      </c>
      <c r="EH18">
        <v>42109</v>
      </c>
      <c r="EI18">
        <v>81300</v>
      </c>
      <c r="EJ18">
        <v>1410000</v>
      </c>
      <c r="EK18">
        <v>129200</v>
      </c>
      <c r="EL18">
        <v>604000</v>
      </c>
      <c r="EM18">
        <v>428000</v>
      </c>
      <c r="EN18">
        <v>626100</v>
      </c>
      <c r="EO18">
        <v>156760</v>
      </c>
      <c r="EP18">
        <v>590000</v>
      </c>
      <c r="EQ18">
        <v>110765</v>
      </c>
      <c r="ER18">
        <v>427000</v>
      </c>
      <c r="ES18">
        <v>228000</v>
      </c>
      <c r="ET18">
        <v>7371000</v>
      </c>
      <c r="EU18">
        <v>237283</v>
      </c>
      <c r="EV18">
        <v>1373000</v>
      </c>
      <c r="EW18">
        <v>3185000</v>
      </c>
      <c r="EX18">
        <v>134877</v>
      </c>
      <c r="EY18">
        <v>81501</v>
      </c>
      <c r="EZ18">
        <v>257675</v>
      </c>
      <c r="FA18">
        <v>31039</v>
      </c>
      <c r="FB18">
        <v>151200</v>
      </c>
      <c r="FC18">
        <v>104700</v>
      </c>
      <c r="FD18">
        <v>105300</v>
      </c>
      <c r="FE18">
        <v>1830000</v>
      </c>
      <c r="FF18">
        <v>221286</v>
      </c>
      <c r="FG18">
        <v>1426000</v>
      </c>
      <c r="FH18">
        <v>526000</v>
      </c>
      <c r="FI18">
        <v>526928</v>
      </c>
      <c r="FJ18">
        <v>194000</v>
      </c>
      <c r="FK18">
        <v>987400</v>
      </c>
      <c r="FL18">
        <v>43858</v>
      </c>
      <c r="FM18">
        <v>297000</v>
      </c>
      <c r="FN18">
        <v>66000</v>
      </c>
      <c r="FO18">
        <v>74384</v>
      </c>
      <c r="FP18">
        <v>11778000</v>
      </c>
      <c r="FQ18">
        <v>128973</v>
      </c>
      <c r="FR18">
        <v>1391000</v>
      </c>
      <c r="FS18">
        <v>155900</v>
      </c>
      <c r="FT18">
        <v>119456</v>
      </c>
      <c r="FU18">
        <v>36791</v>
      </c>
      <c r="FV18">
        <v>111021</v>
      </c>
      <c r="FW18">
        <v>3279000</v>
      </c>
      <c r="FX18">
        <v>250000</v>
      </c>
      <c r="FY18">
        <v>49207</v>
      </c>
      <c r="FZ18">
        <v>2759000</v>
      </c>
      <c r="GA18">
        <v>501000</v>
      </c>
      <c r="GB18">
        <v>112000</v>
      </c>
      <c r="GC18">
        <v>530921</v>
      </c>
      <c r="GD18">
        <v>785000</v>
      </c>
      <c r="GE18">
        <v>155000</v>
      </c>
      <c r="GF18">
        <v>2811000</v>
      </c>
      <c r="GG18">
        <v>223684</v>
      </c>
      <c r="GH18">
        <v>58500</v>
      </c>
      <c r="GI18">
        <v>350800</v>
      </c>
      <c r="GJ18">
        <v>254146</v>
      </c>
      <c r="GK18">
        <v>159400</v>
      </c>
      <c r="GL18">
        <v>111773</v>
      </c>
      <c r="GM18">
        <v>1076800</v>
      </c>
      <c r="GO18">
        <v>5227000</v>
      </c>
      <c r="GP18">
        <v>176000</v>
      </c>
      <c r="GQ18">
        <v>1177000</v>
      </c>
      <c r="GR18">
        <v>1031000</v>
      </c>
      <c r="GS18">
        <v>2944000</v>
      </c>
      <c r="GT18">
        <v>1134000</v>
      </c>
      <c r="GU18">
        <v>5504000</v>
      </c>
      <c r="GV18">
        <v>1864082</v>
      </c>
      <c r="GW18">
        <v>182400</v>
      </c>
      <c r="GX18">
        <v>1853700</v>
      </c>
      <c r="GZ18">
        <v>168100</v>
      </c>
      <c r="HA18">
        <v>277000</v>
      </c>
      <c r="HB18">
        <v>302000</v>
      </c>
      <c r="HC18">
        <v>173000</v>
      </c>
      <c r="HD18">
        <v>410325</v>
      </c>
      <c r="HF18">
        <v>58070</v>
      </c>
      <c r="HG18">
        <v>155000</v>
      </c>
      <c r="HH18">
        <v>1918000</v>
      </c>
      <c r="HI18">
        <v>312900</v>
      </c>
      <c r="HJ18">
        <v>8696000</v>
      </c>
      <c r="HK18">
        <v>5426000</v>
      </c>
      <c r="HL18">
        <v>479955</v>
      </c>
      <c r="HM18">
        <v>171384</v>
      </c>
      <c r="HN18">
        <v>1373000</v>
      </c>
      <c r="HO18">
        <v>905998</v>
      </c>
      <c r="HP18">
        <v>628000</v>
      </c>
      <c r="HQ18">
        <v>310000</v>
      </c>
      <c r="HR18">
        <v>3319000</v>
      </c>
      <c r="HS18">
        <v>7049000</v>
      </c>
      <c r="HT18">
        <v>148000</v>
      </c>
      <c r="HU18">
        <v>406200</v>
      </c>
      <c r="HV18">
        <v>866000</v>
      </c>
      <c r="HW18">
        <v>20269</v>
      </c>
      <c r="HX18">
        <v>1091000</v>
      </c>
      <c r="HY18">
        <v>1723000</v>
      </c>
      <c r="HZ18">
        <v>1804800</v>
      </c>
      <c r="IA18">
        <v>91600</v>
      </c>
      <c r="IB18">
        <v>928000</v>
      </c>
      <c r="ID18">
        <v>448555</v>
      </c>
      <c r="IE18">
        <v>1018000</v>
      </c>
      <c r="IF18">
        <v>4663000</v>
      </c>
      <c r="IG18">
        <v>382125</v>
      </c>
      <c r="IH18">
        <v>2037000</v>
      </c>
      <c r="II18">
        <v>1846600</v>
      </c>
      <c r="IJ18">
        <v>7584000</v>
      </c>
      <c r="IK18">
        <v>277173</v>
      </c>
      <c r="IL18">
        <v>151100</v>
      </c>
      <c r="IM18">
        <v>195695</v>
      </c>
      <c r="IN18">
        <v>3133000</v>
      </c>
      <c r="IO18">
        <v>2969000</v>
      </c>
      <c r="IP18">
        <v>1956000</v>
      </c>
      <c r="IQ18">
        <v>4591000</v>
      </c>
      <c r="IR18">
        <v>2701000</v>
      </c>
      <c r="IS18">
        <v>199000</v>
      </c>
      <c r="IU18">
        <v>360000</v>
      </c>
      <c r="IV18">
        <v>126535</v>
      </c>
      <c r="IW18">
        <v>2655000</v>
      </c>
      <c r="IX18">
        <v>186100</v>
      </c>
      <c r="IY18">
        <v>252000</v>
      </c>
      <c r="IZ18">
        <v>3855000</v>
      </c>
      <c r="JA18">
        <v>155700</v>
      </c>
      <c r="JB18">
        <v>4190000</v>
      </c>
      <c r="JC18">
        <v>32051</v>
      </c>
      <c r="JD18">
        <v>181905</v>
      </c>
      <c r="JE18">
        <v>787000</v>
      </c>
      <c r="JF18">
        <v>147284</v>
      </c>
      <c r="JG18">
        <v>1428517</v>
      </c>
      <c r="JH18">
        <v>500953</v>
      </c>
      <c r="JI18">
        <v>471484</v>
      </c>
      <c r="JJ18">
        <v>272626</v>
      </c>
      <c r="JK18">
        <v>64972</v>
      </c>
      <c r="JL18" t="s">
        <v>0</v>
      </c>
      <c r="JM18">
        <v>344301</v>
      </c>
      <c r="JN18">
        <v>24680</v>
      </c>
      <c r="JO18">
        <v>48752</v>
      </c>
      <c r="JP18">
        <v>136400</v>
      </c>
      <c r="JQ18">
        <v>564138</v>
      </c>
      <c r="JR18" t="s">
        <v>0</v>
      </c>
      <c r="JS18">
        <v>145000</v>
      </c>
      <c r="JT18">
        <v>1888000</v>
      </c>
      <c r="JU18">
        <v>2107000</v>
      </c>
      <c r="JV18">
        <v>400000</v>
      </c>
      <c r="JW18">
        <v>39390</v>
      </c>
      <c r="JX18">
        <v>493000</v>
      </c>
      <c r="JY18">
        <v>402756</v>
      </c>
      <c r="JZ18">
        <v>164800</v>
      </c>
      <c r="KA18">
        <v>222767</v>
      </c>
      <c r="KB18">
        <v>422000</v>
      </c>
      <c r="KC18">
        <v>50884</v>
      </c>
      <c r="KD18">
        <v>732100</v>
      </c>
      <c r="KE18">
        <v>94200</v>
      </c>
      <c r="KF18">
        <v>82000</v>
      </c>
      <c r="KH18">
        <v>189758</v>
      </c>
      <c r="KI18">
        <v>3828000</v>
      </c>
      <c r="KJ18">
        <v>7423000</v>
      </c>
      <c r="KK18">
        <v>2249000</v>
      </c>
      <c r="KL18">
        <v>20647000</v>
      </c>
      <c r="KM18">
        <v>13404000</v>
      </c>
      <c r="KN18">
        <v>637000</v>
      </c>
      <c r="KO18">
        <v>1641300</v>
      </c>
      <c r="KP18">
        <v>745957</v>
      </c>
      <c r="KQ18">
        <v>598000</v>
      </c>
      <c r="KR18">
        <v>173302</v>
      </c>
      <c r="KS18">
        <v>70328</v>
      </c>
      <c r="KT18">
        <v>659263</v>
      </c>
      <c r="KU18">
        <v>190700</v>
      </c>
      <c r="KV18">
        <v>70903</v>
      </c>
      <c r="KW18">
        <v>105375</v>
      </c>
      <c r="KX18">
        <v>695000</v>
      </c>
      <c r="KY18">
        <v>423000</v>
      </c>
      <c r="KZ18">
        <v>508000</v>
      </c>
      <c r="LA18">
        <v>905250</v>
      </c>
      <c r="LB18">
        <v>250401</v>
      </c>
      <c r="LC18">
        <v>43057</v>
      </c>
      <c r="LD18">
        <v>1165000</v>
      </c>
      <c r="LE18">
        <v>1974000</v>
      </c>
      <c r="LF18">
        <v>3238000</v>
      </c>
      <c r="LG18">
        <v>2023000</v>
      </c>
      <c r="LH18">
        <v>586553</v>
      </c>
      <c r="LI18">
        <v>51200</v>
      </c>
      <c r="LJ18">
        <v>431643</v>
      </c>
      <c r="LK18">
        <v>169553</v>
      </c>
      <c r="LL18">
        <v>99421</v>
      </c>
      <c r="LM18">
        <v>459566</v>
      </c>
      <c r="LN18">
        <v>657767</v>
      </c>
      <c r="LO18">
        <v>10068000</v>
      </c>
      <c r="LP18">
        <v>1509000</v>
      </c>
      <c r="LQ18">
        <v>85473</v>
      </c>
      <c r="LR18">
        <v>130800</v>
      </c>
      <c r="LS18">
        <v>238400</v>
      </c>
      <c r="LT18">
        <v>664000</v>
      </c>
      <c r="LU18">
        <v>89466</v>
      </c>
      <c r="LV18">
        <v>419000</v>
      </c>
      <c r="LW18">
        <v>684000</v>
      </c>
      <c r="LX18">
        <v>281400</v>
      </c>
      <c r="LY18">
        <v>935474</v>
      </c>
      <c r="LZ18">
        <v>144000</v>
      </c>
      <c r="MA18">
        <v>81900</v>
      </c>
      <c r="MB18">
        <v>2440000</v>
      </c>
      <c r="MC18">
        <v>179090</v>
      </c>
      <c r="MD18">
        <v>1281800</v>
      </c>
      <c r="ME18">
        <v>330160</v>
      </c>
      <c r="MF18">
        <v>49166</v>
      </c>
      <c r="MG18">
        <v>1085079</v>
      </c>
      <c r="MH18">
        <v>50000</v>
      </c>
      <c r="MI18">
        <v>169000</v>
      </c>
      <c r="MJ18">
        <v>150000</v>
      </c>
      <c r="MK18">
        <v>90011</v>
      </c>
      <c r="ML18">
        <v>692750</v>
      </c>
      <c r="MM18">
        <v>837000</v>
      </c>
      <c r="MN18">
        <v>1566383</v>
      </c>
      <c r="MO18">
        <v>12086</v>
      </c>
      <c r="MP18">
        <v>267000</v>
      </c>
      <c r="MQ18">
        <v>599600</v>
      </c>
      <c r="MR18">
        <v>66000</v>
      </c>
      <c r="MS18">
        <v>473000</v>
      </c>
      <c r="MT18">
        <v>162000</v>
      </c>
      <c r="MU18">
        <v>282987</v>
      </c>
      <c r="MV18">
        <v>238435</v>
      </c>
      <c r="MW18">
        <v>216777</v>
      </c>
      <c r="MX18">
        <v>64496</v>
      </c>
      <c r="MY18">
        <v>300000</v>
      </c>
      <c r="MZ18">
        <v>87008</v>
      </c>
      <c r="NA18">
        <v>69100</v>
      </c>
      <c r="NB18">
        <v>107600</v>
      </c>
      <c r="NC18">
        <v>29000</v>
      </c>
      <c r="ND18">
        <v>3891000</v>
      </c>
      <c r="NE18">
        <v>218000</v>
      </c>
      <c r="NF18">
        <v>2533000</v>
      </c>
      <c r="NG18">
        <v>1197000</v>
      </c>
      <c r="NH18">
        <v>430183</v>
      </c>
      <c r="NI18">
        <v>111700</v>
      </c>
      <c r="NJ18">
        <v>33177</v>
      </c>
      <c r="NK18">
        <v>1548000</v>
      </c>
      <c r="NL18">
        <v>677000</v>
      </c>
      <c r="NM18">
        <v>1434000</v>
      </c>
      <c r="NO18">
        <v>135000</v>
      </c>
      <c r="NP18">
        <v>135000</v>
      </c>
      <c r="NQ18">
        <v>2732000</v>
      </c>
      <c r="NR18">
        <v>165000</v>
      </c>
      <c r="NS18">
        <v>820100</v>
      </c>
      <c r="NT18">
        <v>3188000</v>
      </c>
      <c r="NU18">
        <v>170000</v>
      </c>
      <c r="NV18">
        <v>442400</v>
      </c>
      <c r="NW18">
        <v>1358049</v>
      </c>
      <c r="NX18">
        <v>318800</v>
      </c>
      <c r="NY18">
        <v>139696</v>
      </c>
      <c r="NZ18">
        <v>382000</v>
      </c>
      <c r="OA18">
        <v>2159464</v>
      </c>
      <c r="OB18">
        <v>564718</v>
      </c>
      <c r="OC18">
        <v>3015000</v>
      </c>
      <c r="OD18">
        <v>183500</v>
      </c>
      <c r="OE18">
        <v>3998000</v>
      </c>
      <c r="OF18">
        <v>70093</v>
      </c>
      <c r="OG18">
        <v>182000</v>
      </c>
      <c r="OH18">
        <v>166706</v>
      </c>
      <c r="OI18">
        <v>37500</v>
      </c>
      <c r="OJ18">
        <v>399000</v>
      </c>
      <c r="OK18">
        <v>643013</v>
      </c>
      <c r="OL18">
        <v>135312</v>
      </c>
      <c r="OM18">
        <v>227000</v>
      </c>
      <c r="ON18">
        <v>272259</v>
      </c>
      <c r="OO18">
        <v>4081354</v>
      </c>
      <c r="OP18">
        <v>790000</v>
      </c>
      <c r="OQ18">
        <v>465940</v>
      </c>
      <c r="OR18">
        <v>4121</v>
      </c>
      <c r="OS18">
        <v>27633000</v>
      </c>
      <c r="OT18">
        <v>178042</v>
      </c>
      <c r="OU18">
        <v>710330</v>
      </c>
      <c r="OV18">
        <v>698000</v>
      </c>
      <c r="OW18">
        <v>1832000</v>
      </c>
      <c r="OX18">
        <v>803600</v>
      </c>
      <c r="OY18">
        <v>6733000</v>
      </c>
      <c r="OZ18">
        <v>8052000</v>
      </c>
      <c r="PA18">
        <v>3251558</v>
      </c>
      <c r="PB18">
        <v>150510</v>
      </c>
      <c r="PC18">
        <v>1014000</v>
      </c>
      <c r="PD18">
        <v>520000</v>
      </c>
      <c r="PE18">
        <v>529000</v>
      </c>
      <c r="PF18">
        <v>5237000</v>
      </c>
      <c r="PG18">
        <v>224000</v>
      </c>
      <c r="PH18">
        <v>1372214</v>
      </c>
      <c r="PI18">
        <v>764000</v>
      </c>
      <c r="PJ18">
        <v>276000</v>
      </c>
      <c r="PK18">
        <v>276000</v>
      </c>
      <c r="PL18">
        <v>81100</v>
      </c>
      <c r="PM18">
        <v>5971000</v>
      </c>
      <c r="PN18">
        <v>260200</v>
      </c>
      <c r="PO18">
        <v>300000</v>
      </c>
      <c r="PP18">
        <v>282987</v>
      </c>
      <c r="PQ18">
        <v>665000</v>
      </c>
      <c r="PR18">
        <v>315400</v>
      </c>
      <c r="PS18">
        <v>369000</v>
      </c>
      <c r="PT18">
        <v>287805</v>
      </c>
      <c r="PU18">
        <v>224469</v>
      </c>
      <c r="PV18">
        <v>81000</v>
      </c>
      <c r="PW18">
        <v>1069000</v>
      </c>
      <c r="PX18">
        <v>287900</v>
      </c>
      <c r="PY18">
        <v>160742</v>
      </c>
      <c r="PZ18">
        <v>764645</v>
      </c>
      <c r="QA18">
        <v>49300</v>
      </c>
      <c r="QB18">
        <v>220000</v>
      </c>
      <c r="QC18">
        <v>174187</v>
      </c>
      <c r="QD18">
        <v>88600</v>
      </c>
      <c r="QE18">
        <v>68400</v>
      </c>
      <c r="QF18">
        <v>471000</v>
      </c>
      <c r="QG18">
        <v>2994000</v>
      </c>
      <c r="QH18">
        <v>470993</v>
      </c>
      <c r="QI18">
        <v>934232</v>
      </c>
      <c r="QJ18">
        <v>69000</v>
      </c>
      <c r="QK18">
        <v>191000</v>
      </c>
      <c r="QL18">
        <v>191000</v>
      </c>
      <c r="QM18">
        <v>118000</v>
      </c>
      <c r="QN18">
        <v>3757000</v>
      </c>
      <c r="QO18">
        <v>326000</v>
      </c>
      <c r="QP18">
        <v>133000</v>
      </c>
      <c r="QQ18">
        <v>20285</v>
      </c>
      <c r="QR18" t="s">
        <v>0</v>
      </c>
      <c r="QS18">
        <v>113000</v>
      </c>
      <c r="QT18">
        <v>194270</v>
      </c>
      <c r="QU18">
        <v>596000</v>
      </c>
      <c r="QV18" t="s">
        <v>0</v>
      </c>
      <c r="QW18">
        <v>185000</v>
      </c>
      <c r="QX18">
        <v>56800</v>
      </c>
      <c r="QY18">
        <v>59389</v>
      </c>
      <c r="QZ18">
        <v>183000</v>
      </c>
      <c r="RA18">
        <v>70900</v>
      </c>
      <c r="RB18">
        <v>2014000</v>
      </c>
      <c r="RC18">
        <v>275900</v>
      </c>
      <c r="RD18">
        <v>192000</v>
      </c>
      <c r="RE18">
        <v>15279</v>
      </c>
      <c r="RF18">
        <v>168600</v>
      </c>
      <c r="RH18">
        <v>253000</v>
      </c>
      <c r="RI18">
        <v>72000</v>
      </c>
      <c r="RJ18">
        <v>403405</v>
      </c>
      <c r="RK18">
        <v>799500</v>
      </c>
      <c r="RL18">
        <v>1228071</v>
      </c>
      <c r="RM18">
        <v>1180000</v>
      </c>
      <c r="RN18">
        <v>1351000</v>
      </c>
      <c r="RO18">
        <v>343131</v>
      </c>
      <c r="RP18">
        <v>1378725</v>
      </c>
      <c r="RQ18">
        <v>2348105</v>
      </c>
      <c r="RR18">
        <v>119000</v>
      </c>
      <c r="RS18">
        <v>3948</v>
      </c>
      <c r="RT18">
        <v>1202000</v>
      </c>
      <c r="RU18">
        <v>144300</v>
      </c>
      <c r="RV18">
        <v>816600</v>
      </c>
      <c r="RW18">
        <v>1217000</v>
      </c>
      <c r="RX18">
        <v>136100</v>
      </c>
      <c r="RY18">
        <v>123000</v>
      </c>
      <c r="RZ18">
        <v>58000</v>
      </c>
      <c r="SA18">
        <v>13184000</v>
      </c>
      <c r="SB18" t="s">
        <v>0</v>
      </c>
      <c r="SC18">
        <v>3137000</v>
      </c>
      <c r="SD18">
        <v>667000</v>
      </c>
      <c r="SE18">
        <v>402000</v>
      </c>
      <c r="SF18">
        <v>222000</v>
      </c>
      <c r="SG18">
        <v>13184000</v>
      </c>
      <c r="SH18">
        <v>1959500</v>
      </c>
      <c r="SI18">
        <v>83435</v>
      </c>
      <c r="SJ18">
        <v>1311000</v>
      </c>
      <c r="SK18">
        <v>147044</v>
      </c>
      <c r="SL18">
        <v>8681000</v>
      </c>
    </row>
    <row r="19" spans="1:506" x14ac:dyDescent="0.25">
      <c r="A19" s="2">
        <v>2019</v>
      </c>
      <c r="B19">
        <v>13427000</v>
      </c>
      <c r="C19">
        <v>1394000</v>
      </c>
      <c r="D19">
        <v>2121000</v>
      </c>
      <c r="E19">
        <v>47164</v>
      </c>
      <c r="F19">
        <v>3395000</v>
      </c>
      <c r="G19">
        <v>163000</v>
      </c>
      <c r="H19">
        <v>266579</v>
      </c>
      <c r="I19">
        <v>1964348</v>
      </c>
      <c r="J19">
        <v>1715200</v>
      </c>
      <c r="K19">
        <v>960000</v>
      </c>
      <c r="L19">
        <v>1094596</v>
      </c>
      <c r="M19">
        <v>277000</v>
      </c>
      <c r="N19">
        <v>828000</v>
      </c>
      <c r="O19">
        <v>738000</v>
      </c>
      <c r="P19">
        <v>2097000</v>
      </c>
      <c r="Q19">
        <v>1310000</v>
      </c>
      <c r="R19">
        <v>6357000</v>
      </c>
      <c r="S19" t="s">
        <v>0</v>
      </c>
      <c r="T19" t="s">
        <v>0</v>
      </c>
      <c r="U19">
        <v>254876</v>
      </c>
      <c r="V19">
        <v>213000</v>
      </c>
      <c r="W19">
        <v>1752000</v>
      </c>
      <c r="X19">
        <v>3904000</v>
      </c>
      <c r="Y19">
        <v>9774000</v>
      </c>
      <c r="Z19">
        <v>21762</v>
      </c>
      <c r="AA19">
        <v>13858000</v>
      </c>
      <c r="AB19">
        <v>622000</v>
      </c>
      <c r="AC19">
        <v>699991</v>
      </c>
      <c r="AD19">
        <v>842000</v>
      </c>
      <c r="AE19">
        <v>1178169</v>
      </c>
      <c r="AF19">
        <v>2338000</v>
      </c>
      <c r="AG19">
        <v>60800</v>
      </c>
      <c r="AH19">
        <v>167800</v>
      </c>
      <c r="AI19">
        <v>510137</v>
      </c>
      <c r="AJ19">
        <v>226700</v>
      </c>
      <c r="AK19">
        <v>816000</v>
      </c>
      <c r="AL19">
        <v>14537000</v>
      </c>
      <c r="AM19">
        <v>681000</v>
      </c>
      <c r="AN19">
        <v>884000</v>
      </c>
      <c r="AO19">
        <v>82076</v>
      </c>
      <c r="AP19">
        <v>16658000</v>
      </c>
      <c r="AQ19">
        <v>563924</v>
      </c>
      <c r="AR19">
        <v>818000</v>
      </c>
      <c r="AS19">
        <v>314946</v>
      </c>
      <c r="AT19">
        <v>129825</v>
      </c>
      <c r="AU19">
        <v>234000</v>
      </c>
      <c r="AV19">
        <v>2675000</v>
      </c>
      <c r="AW19">
        <v>1722000</v>
      </c>
      <c r="AX19">
        <v>42484</v>
      </c>
      <c r="AY19">
        <v>546600</v>
      </c>
      <c r="AZ19">
        <v>316000</v>
      </c>
      <c r="BA19">
        <v>45000</v>
      </c>
      <c r="BB19">
        <v>57725</v>
      </c>
      <c r="BC19">
        <v>142726</v>
      </c>
      <c r="BD19">
        <v>951000</v>
      </c>
      <c r="BE19">
        <v>2141475</v>
      </c>
      <c r="BF19">
        <v>1565506</v>
      </c>
      <c r="BG19">
        <v>2291000</v>
      </c>
      <c r="BH19">
        <v>4674000</v>
      </c>
      <c r="BI19">
        <v>5676000</v>
      </c>
      <c r="BJ19">
        <v>37007</v>
      </c>
      <c r="BK19">
        <v>310600</v>
      </c>
      <c r="BL19">
        <v>116000</v>
      </c>
      <c r="BM19">
        <v>293595</v>
      </c>
      <c r="BN19">
        <v>1745000</v>
      </c>
      <c r="BO19">
        <v>894470</v>
      </c>
      <c r="BP19">
        <v>460000</v>
      </c>
      <c r="BQ19">
        <v>972300</v>
      </c>
      <c r="BR19">
        <v>332000</v>
      </c>
      <c r="BS19">
        <v>2916000</v>
      </c>
      <c r="BT19">
        <v>69354</v>
      </c>
      <c r="BU19">
        <v>3175000</v>
      </c>
      <c r="BV19">
        <v>446928</v>
      </c>
      <c r="BX19">
        <v>60400</v>
      </c>
      <c r="BY19">
        <v>20000</v>
      </c>
      <c r="BZ19">
        <v>276847</v>
      </c>
      <c r="CA19">
        <v>878000</v>
      </c>
      <c r="CB19">
        <v>191000</v>
      </c>
      <c r="CC19">
        <v>1347000</v>
      </c>
      <c r="CD19">
        <v>308762</v>
      </c>
      <c r="CE19">
        <v>436000</v>
      </c>
      <c r="CF19">
        <v>556000</v>
      </c>
      <c r="CG19">
        <v>90000</v>
      </c>
      <c r="CH19">
        <v>388000</v>
      </c>
      <c r="CI19">
        <v>261500</v>
      </c>
      <c r="CJ19">
        <v>3764000</v>
      </c>
      <c r="CK19">
        <v>2074000</v>
      </c>
      <c r="CL19">
        <v>193600</v>
      </c>
      <c r="CM19">
        <v>2310000</v>
      </c>
      <c r="CN19">
        <v>168600</v>
      </c>
      <c r="CO19">
        <v>709000</v>
      </c>
      <c r="CP19">
        <v>125500</v>
      </c>
      <c r="CQ19">
        <v>655700</v>
      </c>
      <c r="CR19">
        <v>90400</v>
      </c>
      <c r="CS19">
        <v>377000</v>
      </c>
      <c r="CT19">
        <v>3357000</v>
      </c>
      <c r="CU19">
        <v>2950100</v>
      </c>
      <c r="CV19">
        <v>1865000</v>
      </c>
      <c r="CW19">
        <v>1071800</v>
      </c>
      <c r="CX19">
        <v>4679000</v>
      </c>
      <c r="CY19">
        <v>805400</v>
      </c>
      <c r="CZ19">
        <v>170994</v>
      </c>
      <c r="DA19">
        <v>195700</v>
      </c>
      <c r="DB19">
        <v>2713000</v>
      </c>
      <c r="DC19">
        <v>821645</v>
      </c>
      <c r="DD19">
        <v>83993</v>
      </c>
      <c r="DE19">
        <v>431300</v>
      </c>
      <c r="DF19">
        <v>651000</v>
      </c>
      <c r="DG19" t="s">
        <v>0</v>
      </c>
      <c r="DH19">
        <v>3774000</v>
      </c>
      <c r="DI19">
        <v>528000</v>
      </c>
      <c r="DJ19">
        <v>61503</v>
      </c>
      <c r="DK19">
        <v>393938</v>
      </c>
      <c r="DL19">
        <v>847100</v>
      </c>
      <c r="DM19">
        <v>93253</v>
      </c>
      <c r="DN19">
        <v>104000</v>
      </c>
      <c r="DO19">
        <v>566000</v>
      </c>
      <c r="DP19">
        <v>676000</v>
      </c>
      <c r="DQ19">
        <v>1500757</v>
      </c>
      <c r="DR19">
        <v>352767</v>
      </c>
      <c r="DS19">
        <v>4271217</v>
      </c>
      <c r="DT19">
        <v>6076475</v>
      </c>
      <c r="DU19">
        <v>321900</v>
      </c>
      <c r="DV19">
        <v>1055529</v>
      </c>
      <c r="DW19">
        <v>658000</v>
      </c>
      <c r="DX19">
        <v>47474</v>
      </c>
      <c r="DY19">
        <v>19574000</v>
      </c>
      <c r="DZ19">
        <v>156600</v>
      </c>
      <c r="EA19">
        <v>6010000</v>
      </c>
      <c r="EB19">
        <v>82800</v>
      </c>
      <c r="EC19">
        <v>176300</v>
      </c>
      <c r="ED19">
        <v>381761</v>
      </c>
      <c r="EE19">
        <v>192000</v>
      </c>
      <c r="EF19">
        <v>97676</v>
      </c>
      <c r="EG19">
        <v>360000</v>
      </c>
      <c r="EH19">
        <v>30773</v>
      </c>
      <c r="EI19">
        <v>113000</v>
      </c>
      <c r="EJ19">
        <v>1971000</v>
      </c>
      <c r="EK19">
        <v>124400</v>
      </c>
      <c r="EL19">
        <v>778000</v>
      </c>
      <c r="EM19">
        <v>690000</v>
      </c>
      <c r="EN19">
        <v>616500</v>
      </c>
      <c r="EO19">
        <v>232422</v>
      </c>
      <c r="EP19">
        <v>924000</v>
      </c>
      <c r="EQ19">
        <v>126873</v>
      </c>
      <c r="ER19">
        <v>445000</v>
      </c>
      <c r="ES19">
        <v>813000</v>
      </c>
      <c r="ET19">
        <v>7695000</v>
      </c>
      <c r="EU19">
        <v>239000</v>
      </c>
      <c r="EV19">
        <v>2026000</v>
      </c>
      <c r="EW19">
        <v>7982000</v>
      </c>
      <c r="EX19">
        <v>140426</v>
      </c>
      <c r="EY19">
        <v>90637</v>
      </c>
      <c r="EZ19">
        <v>328601</v>
      </c>
      <c r="FA19">
        <v>68020</v>
      </c>
      <c r="FB19">
        <v>147400</v>
      </c>
      <c r="FC19">
        <v>106400</v>
      </c>
      <c r="FD19">
        <v>144100</v>
      </c>
      <c r="FE19">
        <v>2254000</v>
      </c>
      <c r="FF19">
        <v>389607</v>
      </c>
      <c r="FG19">
        <v>1651000</v>
      </c>
      <c r="FH19">
        <v>612000</v>
      </c>
      <c r="FI19">
        <v>995650</v>
      </c>
      <c r="FJ19">
        <v>110000</v>
      </c>
      <c r="FK19">
        <v>883100</v>
      </c>
      <c r="FL19">
        <v>56089</v>
      </c>
      <c r="FM19">
        <v>364000</v>
      </c>
      <c r="FN19">
        <v>23000</v>
      </c>
      <c r="FO19">
        <v>115751</v>
      </c>
      <c r="FP19">
        <v>15181000</v>
      </c>
      <c r="FQ19">
        <v>170094</v>
      </c>
      <c r="FR19">
        <v>1572000</v>
      </c>
      <c r="FS19">
        <v>177100</v>
      </c>
      <c r="FT19">
        <v>93155</v>
      </c>
      <c r="FU19">
        <v>60854</v>
      </c>
      <c r="FV19">
        <v>73483</v>
      </c>
      <c r="FW19">
        <v>3670000</v>
      </c>
      <c r="FX19">
        <v>122000</v>
      </c>
      <c r="FY19">
        <v>86532</v>
      </c>
      <c r="FZ19">
        <v>2451000</v>
      </c>
      <c r="GA19">
        <v>578000</v>
      </c>
      <c r="GB19">
        <v>99000</v>
      </c>
      <c r="GC19">
        <v>536861</v>
      </c>
      <c r="GD19">
        <v>877000</v>
      </c>
      <c r="GE19">
        <v>204000</v>
      </c>
      <c r="GF19">
        <v>2929000</v>
      </c>
      <c r="GG19">
        <v>290733</v>
      </c>
      <c r="GH19">
        <v>86800</v>
      </c>
      <c r="GI19">
        <v>555900</v>
      </c>
      <c r="GJ19">
        <v>217609</v>
      </c>
      <c r="GK19">
        <v>159600</v>
      </c>
      <c r="GL19">
        <v>130439</v>
      </c>
      <c r="GM19">
        <v>1210600</v>
      </c>
      <c r="GO19">
        <v>6283000</v>
      </c>
      <c r="GP19">
        <v>177000</v>
      </c>
      <c r="GQ19">
        <v>1278000</v>
      </c>
      <c r="GR19">
        <v>995000</v>
      </c>
      <c r="GS19">
        <v>3749000</v>
      </c>
      <c r="GT19">
        <v>1182000</v>
      </c>
      <c r="GU19">
        <v>4254000</v>
      </c>
      <c r="GV19">
        <v>1486843</v>
      </c>
      <c r="GW19">
        <v>169100</v>
      </c>
      <c r="GX19">
        <v>2741700</v>
      </c>
      <c r="GZ19">
        <v>238700</v>
      </c>
      <c r="HA19">
        <v>474000</v>
      </c>
      <c r="HB19">
        <v>314000</v>
      </c>
      <c r="HC19">
        <v>219000</v>
      </c>
      <c r="HD19">
        <v>375954</v>
      </c>
      <c r="HF19">
        <v>59961</v>
      </c>
      <c r="HG19">
        <v>131000</v>
      </c>
      <c r="HH19">
        <v>2037000</v>
      </c>
      <c r="HI19">
        <v>379800</v>
      </c>
      <c r="HJ19">
        <v>14223000</v>
      </c>
      <c r="HK19">
        <v>9623000</v>
      </c>
      <c r="HL19">
        <v>384202</v>
      </c>
      <c r="HM19">
        <v>247188</v>
      </c>
      <c r="HN19">
        <v>1577000</v>
      </c>
      <c r="HO19">
        <v>794110</v>
      </c>
      <c r="HP19">
        <v>619200</v>
      </c>
      <c r="HQ19">
        <v>296000</v>
      </c>
      <c r="HR19">
        <v>3957000</v>
      </c>
      <c r="HS19">
        <v>7785000</v>
      </c>
      <c r="HT19">
        <v>187000</v>
      </c>
      <c r="HU19">
        <v>384400</v>
      </c>
      <c r="HV19">
        <v>1032000</v>
      </c>
      <c r="HW19">
        <v>19665</v>
      </c>
      <c r="HX19">
        <v>1160000</v>
      </c>
      <c r="HY19">
        <v>1951000</v>
      </c>
      <c r="HZ19">
        <v>1922500</v>
      </c>
      <c r="IA19">
        <v>97600</v>
      </c>
      <c r="IB19">
        <v>1249000</v>
      </c>
      <c r="ID19">
        <v>982531</v>
      </c>
      <c r="IE19">
        <v>874000</v>
      </c>
      <c r="IF19">
        <v>5903000</v>
      </c>
      <c r="IG19">
        <v>588292</v>
      </c>
      <c r="IH19">
        <v>1468000</v>
      </c>
      <c r="II19">
        <v>1952300</v>
      </c>
      <c r="IJ19">
        <v>7594000</v>
      </c>
      <c r="IK19">
        <v>197312</v>
      </c>
      <c r="IL19">
        <v>156000</v>
      </c>
      <c r="IM19">
        <v>223312</v>
      </c>
      <c r="IN19">
        <v>3238000</v>
      </c>
      <c r="IO19">
        <v>3282000</v>
      </c>
      <c r="IP19">
        <v>2042000</v>
      </c>
      <c r="IQ19">
        <v>6750000</v>
      </c>
      <c r="IR19">
        <v>3783000</v>
      </c>
      <c r="IS19">
        <v>238000</v>
      </c>
      <c r="IU19">
        <v>411000</v>
      </c>
      <c r="IV19">
        <v>160343</v>
      </c>
      <c r="IW19">
        <v>2879000</v>
      </c>
      <c r="IX19">
        <v>168500</v>
      </c>
      <c r="IY19">
        <v>383000</v>
      </c>
      <c r="IZ19">
        <v>3598000</v>
      </c>
      <c r="JA19">
        <v>266000</v>
      </c>
      <c r="JB19">
        <v>3912000</v>
      </c>
      <c r="JC19">
        <v>59039</v>
      </c>
      <c r="JD19">
        <v>213290</v>
      </c>
      <c r="JE19">
        <v>710000</v>
      </c>
      <c r="JF19">
        <v>125000</v>
      </c>
      <c r="JG19">
        <v>1794685</v>
      </c>
      <c r="JH19">
        <v>385718</v>
      </c>
      <c r="JI19">
        <v>268447</v>
      </c>
      <c r="JJ19">
        <v>383100</v>
      </c>
      <c r="JK19">
        <v>62006</v>
      </c>
      <c r="JL19" t="s">
        <v>0</v>
      </c>
      <c r="JM19">
        <v>397926</v>
      </c>
      <c r="JN19">
        <v>27179</v>
      </c>
      <c r="JO19">
        <v>49100</v>
      </c>
      <c r="JP19">
        <v>133400</v>
      </c>
      <c r="JQ19">
        <v>3660028</v>
      </c>
      <c r="JR19" t="s">
        <v>0</v>
      </c>
      <c r="JS19">
        <v>127000</v>
      </c>
      <c r="JT19">
        <v>2615000</v>
      </c>
      <c r="JU19">
        <v>2160000</v>
      </c>
      <c r="JV19">
        <v>570000</v>
      </c>
      <c r="JW19">
        <v>31580</v>
      </c>
      <c r="JX19">
        <v>439000</v>
      </c>
      <c r="JY19">
        <v>342003</v>
      </c>
      <c r="JZ19">
        <v>92300</v>
      </c>
      <c r="KA19">
        <v>250957</v>
      </c>
      <c r="KB19">
        <v>675000</v>
      </c>
      <c r="KC19">
        <v>45865</v>
      </c>
      <c r="KD19">
        <v>781909</v>
      </c>
      <c r="KE19">
        <v>85200</v>
      </c>
      <c r="KF19">
        <v>90900</v>
      </c>
      <c r="KH19">
        <v>193715</v>
      </c>
      <c r="KI19">
        <v>4509000</v>
      </c>
      <c r="KJ19">
        <v>8001000</v>
      </c>
      <c r="KK19">
        <v>1976000</v>
      </c>
      <c r="KL19">
        <v>20758000</v>
      </c>
      <c r="KM19">
        <v>13792000</v>
      </c>
      <c r="KN19">
        <v>609000</v>
      </c>
      <c r="KO19">
        <v>1978500</v>
      </c>
      <c r="KP19">
        <v>659889</v>
      </c>
      <c r="KQ19">
        <v>572000</v>
      </c>
      <c r="KR19">
        <v>173946</v>
      </c>
      <c r="KS19">
        <v>98976</v>
      </c>
      <c r="KT19">
        <v>653063</v>
      </c>
      <c r="KU19">
        <v>187400</v>
      </c>
      <c r="KV19">
        <v>80795</v>
      </c>
      <c r="KW19">
        <v>114379</v>
      </c>
      <c r="KX19">
        <v>1131000</v>
      </c>
      <c r="KY19">
        <v>369000</v>
      </c>
      <c r="KZ19">
        <v>758000</v>
      </c>
      <c r="LA19">
        <v>987138</v>
      </c>
      <c r="LB19">
        <v>278530</v>
      </c>
      <c r="LC19">
        <v>27424</v>
      </c>
      <c r="LD19">
        <v>1222000</v>
      </c>
      <c r="LE19">
        <v>2779000</v>
      </c>
      <c r="LF19">
        <v>3437000</v>
      </c>
      <c r="LG19">
        <v>2063000</v>
      </c>
      <c r="LH19">
        <v>701205</v>
      </c>
      <c r="LI19">
        <v>52400</v>
      </c>
      <c r="LJ19">
        <v>462734</v>
      </c>
      <c r="LK19">
        <v>54374</v>
      </c>
      <c r="LL19">
        <v>95524</v>
      </c>
      <c r="LM19">
        <v>469088</v>
      </c>
      <c r="LN19">
        <v>1227600</v>
      </c>
      <c r="LO19">
        <v>10157000</v>
      </c>
      <c r="LP19">
        <v>1694000</v>
      </c>
      <c r="LQ19">
        <v>127565</v>
      </c>
      <c r="LR19">
        <v>104700</v>
      </c>
      <c r="LS19">
        <v>371000</v>
      </c>
      <c r="LT19">
        <v>919000</v>
      </c>
      <c r="LU19">
        <v>93305</v>
      </c>
      <c r="LV19">
        <v>427000</v>
      </c>
      <c r="LW19">
        <v>590000</v>
      </c>
      <c r="LX19">
        <v>523600</v>
      </c>
      <c r="LY19">
        <v>1475972</v>
      </c>
      <c r="LZ19">
        <v>111000</v>
      </c>
      <c r="MA19">
        <v>116700</v>
      </c>
      <c r="MB19">
        <v>3263000</v>
      </c>
      <c r="MC19">
        <v>250027</v>
      </c>
      <c r="MD19">
        <v>1568300</v>
      </c>
      <c r="ME19">
        <v>312568</v>
      </c>
      <c r="MF19">
        <v>81781</v>
      </c>
      <c r="MG19">
        <v>1103034</v>
      </c>
      <c r="MH19">
        <v>64000</v>
      </c>
      <c r="MI19">
        <v>129000</v>
      </c>
      <c r="MJ19">
        <v>151000</v>
      </c>
      <c r="MK19">
        <v>119888</v>
      </c>
      <c r="ML19">
        <v>491362</v>
      </c>
      <c r="MM19">
        <v>949000</v>
      </c>
      <c r="MN19">
        <v>1735874</v>
      </c>
      <c r="MO19">
        <v>35888</v>
      </c>
      <c r="MP19">
        <v>337000</v>
      </c>
      <c r="MQ19">
        <v>651700</v>
      </c>
      <c r="MR19">
        <v>67100</v>
      </c>
      <c r="MS19">
        <v>422000</v>
      </c>
      <c r="MT19">
        <v>162000</v>
      </c>
      <c r="MU19">
        <v>174982</v>
      </c>
      <c r="MV19">
        <v>239833</v>
      </c>
      <c r="MW19">
        <v>287390</v>
      </c>
      <c r="MX19">
        <v>81856</v>
      </c>
      <c r="MY19">
        <v>330000</v>
      </c>
      <c r="MZ19">
        <v>86293</v>
      </c>
      <c r="NA19">
        <v>136700</v>
      </c>
      <c r="NB19">
        <v>55600</v>
      </c>
      <c r="NC19">
        <v>87900</v>
      </c>
      <c r="ND19">
        <v>5168000</v>
      </c>
      <c r="NE19">
        <v>254000</v>
      </c>
      <c r="NF19">
        <v>2722000</v>
      </c>
      <c r="NG19">
        <v>1108000</v>
      </c>
      <c r="NH19">
        <v>359490</v>
      </c>
      <c r="NI19">
        <v>102500</v>
      </c>
      <c r="NJ19">
        <v>30257</v>
      </c>
      <c r="NK19">
        <v>1436000</v>
      </c>
      <c r="NL19">
        <v>734000</v>
      </c>
      <c r="NM19">
        <v>1586000</v>
      </c>
      <c r="NO19">
        <v>147000</v>
      </c>
      <c r="NP19">
        <v>147000</v>
      </c>
      <c r="NQ19">
        <v>3578000</v>
      </c>
      <c r="NR19">
        <v>150100</v>
      </c>
      <c r="NS19">
        <v>954500</v>
      </c>
      <c r="NT19">
        <v>2924000</v>
      </c>
      <c r="NU19">
        <v>237000</v>
      </c>
      <c r="NV19">
        <v>492100</v>
      </c>
      <c r="NW19">
        <v>1786535</v>
      </c>
      <c r="NX19">
        <v>392700</v>
      </c>
      <c r="NY19">
        <v>155755</v>
      </c>
      <c r="NZ19">
        <v>463000</v>
      </c>
      <c r="OA19">
        <v>3045348</v>
      </c>
      <c r="OB19">
        <v>563526</v>
      </c>
      <c r="OC19">
        <v>3573000</v>
      </c>
      <c r="OD19">
        <v>231000</v>
      </c>
      <c r="OE19">
        <v>4177000</v>
      </c>
      <c r="OF19">
        <v>81387</v>
      </c>
      <c r="OG19">
        <v>187800</v>
      </c>
      <c r="OH19">
        <v>133875</v>
      </c>
      <c r="OI19">
        <v>36300</v>
      </c>
      <c r="OJ19">
        <v>469000</v>
      </c>
      <c r="OK19">
        <v>708756</v>
      </c>
      <c r="OL19">
        <v>53000</v>
      </c>
      <c r="OM19">
        <v>197000</v>
      </c>
      <c r="ON19">
        <v>311029</v>
      </c>
      <c r="OO19">
        <v>2319516</v>
      </c>
      <c r="OP19">
        <v>904000</v>
      </c>
      <c r="OQ19">
        <v>504268</v>
      </c>
      <c r="OR19">
        <v>4151</v>
      </c>
      <c r="OS19">
        <v>25497000</v>
      </c>
      <c r="OT19">
        <v>227803</v>
      </c>
      <c r="OU19">
        <v>878000</v>
      </c>
      <c r="OV19">
        <v>846000</v>
      </c>
      <c r="OW19">
        <v>2639000</v>
      </c>
      <c r="OX19">
        <v>913200</v>
      </c>
      <c r="OY19">
        <v>13915000</v>
      </c>
      <c r="OZ19">
        <v>9389000</v>
      </c>
      <c r="PA19">
        <v>3482825</v>
      </c>
      <c r="PB19">
        <v>224462</v>
      </c>
      <c r="PC19">
        <v>1095000</v>
      </c>
      <c r="PD19">
        <v>565000</v>
      </c>
      <c r="PE19">
        <v>638000</v>
      </c>
      <c r="PF19">
        <v>5541000</v>
      </c>
      <c r="PG19">
        <v>338000</v>
      </c>
      <c r="PH19">
        <v>1566796</v>
      </c>
      <c r="PI19">
        <v>669000</v>
      </c>
      <c r="PJ19">
        <v>500000</v>
      </c>
      <c r="PK19">
        <v>500000</v>
      </c>
      <c r="PL19">
        <v>86100</v>
      </c>
      <c r="PM19">
        <v>3745000</v>
      </c>
      <c r="PN19">
        <v>222700</v>
      </c>
      <c r="PO19">
        <v>268000</v>
      </c>
      <c r="PP19">
        <v>174982</v>
      </c>
      <c r="PQ19">
        <v>995000</v>
      </c>
      <c r="PR19">
        <v>321400</v>
      </c>
      <c r="PS19">
        <v>459000</v>
      </c>
      <c r="PT19">
        <v>442000</v>
      </c>
      <c r="PU19">
        <v>312410</v>
      </c>
      <c r="PV19">
        <v>73000</v>
      </c>
      <c r="PW19">
        <v>635000</v>
      </c>
      <c r="PX19">
        <v>257300</v>
      </c>
      <c r="PY19">
        <v>483934</v>
      </c>
      <c r="PZ19">
        <v>1069700</v>
      </c>
      <c r="QA19">
        <v>49100</v>
      </c>
      <c r="QB19">
        <v>134000</v>
      </c>
      <c r="QC19">
        <v>165182</v>
      </c>
      <c r="QD19">
        <v>138200</v>
      </c>
      <c r="QE19">
        <v>42400</v>
      </c>
      <c r="QF19">
        <v>528000</v>
      </c>
      <c r="QG19">
        <v>2117000</v>
      </c>
      <c r="QH19">
        <v>481073</v>
      </c>
      <c r="QI19">
        <v>929723</v>
      </c>
      <c r="QJ19">
        <v>90000</v>
      </c>
      <c r="QK19">
        <v>191000</v>
      </c>
      <c r="QL19">
        <v>191000</v>
      </c>
      <c r="QM19">
        <v>190000</v>
      </c>
      <c r="QN19">
        <v>3863000</v>
      </c>
      <c r="QO19">
        <v>263000</v>
      </c>
      <c r="QP19">
        <v>172000</v>
      </c>
      <c r="QQ19">
        <v>45092</v>
      </c>
      <c r="QR19">
        <v>1501000</v>
      </c>
      <c r="QS19">
        <v>136000</v>
      </c>
      <c r="QT19">
        <v>310288</v>
      </c>
      <c r="QU19">
        <v>768000</v>
      </c>
      <c r="QV19" t="s">
        <v>0</v>
      </c>
      <c r="QW19">
        <v>165000</v>
      </c>
      <c r="QX19">
        <v>52200</v>
      </c>
      <c r="QY19">
        <v>59906</v>
      </c>
      <c r="QZ19">
        <v>240000</v>
      </c>
      <c r="RA19">
        <v>48200</v>
      </c>
      <c r="RB19">
        <v>1902000</v>
      </c>
      <c r="RC19">
        <v>252100</v>
      </c>
      <c r="RD19">
        <v>244000</v>
      </c>
      <c r="RE19">
        <v>23830</v>
      </c>
      <c r="RF19">
        <v>174900</v>
      </c>
      <c r="RH19">
        <v>232000</v>
      </c>
      <c r="RI19">
        <v>132000</v>
      </c>
      <c r="RJ19">
        <v>217804</v>
      </c>
      <c r="RK19">
        <v>1208000</v>
      </c>
      <c r="RL19">
        <v>1741000</v>
      </c>
      <c r="RM19">
        <v>1041000</v>
      </c>
      <c r="RN19">
        <v>1459000</v>
      </c>
      <c r="RO19">
        <v>460062</v>
      </c>
      <c r="RP19">
        <v>2096174</v>
      </c>
      <c r="RQ19">
        <v>2523371</v>
      </c>
      <c r="RR19">
        <v>106000</v>
      </c>
      <c r="RS19">
        <v>36513</v>
      </c>
      <c r="RT19">
        <v>684000</v>
      </c>
      <c r="RU19">
        <v>182500</v>
      </c>
      <c r="RV19">
        <v>1107800</v>
      </c>
      <c r="RW19">
        <v>826000</v>
      </c>
      <c r="RX19">
        <v>112300</v>
      </c>
      <c r="RY19">
        <v>113000</v>
      </c>
      <c r="RZ19">
        <v>72000</v>
      </c>
      <c r="SA19">
        <v>25139000</v>
      </c>
      <c r="SB19" t="s">
        <v>0</v>
      </c>
      <c r="SC19">
        <v>2956000</v>
      </c>
      <c r="SD19">
        <v>823000</v>
      </c>
      <c r="SE19">
        <v>546000</v>
      </c>
      <c r="SF19">
        <v>268000</v>
      </c>
      <c r="SG19">
        <v>25139000</v>
      </c>
      <c r="SH19">
        <v>2115700</v>
      </c>
      <c r="SI19">
        <v>61941</v>
      </c>
      <c r="SJ19">
        <v>1883000</v>
      </c>
      <c r="SK19">
        <v>149812</v>
      </c>
      <c r="SL19">
        <v>9125000</v>
      </c>
    </row>
    <row r="20" spans="1:506" x14ac:dyDescent="0.25">
      <c r="A20" s="2">
        <v>2020</v>
      </c>
      <c r="B20">
        <v>16861000</v>
      </c>
      <c r="C20">
        <v>1638000</v>
      </c>
      <c r="D20">
        <v>2405000</v>
      </c>
      <c r="E20">
        <v>41995</v>
      </c>
      <c r="F20">
        <v>2286000</v>
      </c>
      <c r="G20">
        <v>217000</v>
      </c>
      <c r="H20">
        <v>394479</v>
      </c>
      <c r="I20">
        <v>3484319</v>
      </c>
      <c r="J20">
        <v>2034000</v>
      </c>
      <c r="K20">
        <v>696000</v>
      </c>
      <c r="L20">
        <v>1127478</v>
      </c>
      <c r="M20">
        <v>433000</v>
      </c>
      <c r="N20">
        <v>839000</v>
      </c>
      <c r="O20">
        <v>618000</v>
      </c>
      <c r="P20">
        <v>2829000</v>
      </c>
      <c r="Q20">
        <v>1645000</v>
      </c>
      <c r="R20">
        <v>6143700</v>
      </c>
      <c r="S20" t="s">
        <v>0</v>
      </c>
      <c r="T20" t="s">
        <v>0</v>
      </c>
      <c r="U20">
        <v>275372</v>
      </c>
      <c r="V20">
        <v>154700</v>
      </c>
      <c r="W20">
        <v>1994000</v>
      </c>
      <c r="X20">
        <v>2961000</v>
      </c>
      <c r="Y20">
        <v>9953000</v>
      </c>
      <c r="Z20">
        <v>44940</v>
      </c>
      <c r="AA20">
        <v>9247000</v>
      </c>
      <c r="AB20">
        <v>441000</v>
      </c>
      <c r="AC20">
        <v>851796</v>
      </c>
      <c r="AD20">
        <v>828000</v>
      </c>
      <c r="AE20">
        <v>1191447</v>
      </c>
      <c r="AF20">
        <v>2442000</v>
      </c>
      <c r="AG20">
        <v>56800</v>
      </c>
      <c r="AH20">
        <v>182700</v>
      </c>
      <c r="AI20">
        <v>499289</v>
      </c>
      <c r="AJ20">
        <v>219400</v>
      </c>
      <c r="AK20">
        <v>598000</v>
      </c>
      <c r="AL20">
        <v>15979000</v>
      </c>
      <c r="AM20">
        <v>696000</v>
      </c>
      <c r="AN20">
        <v>963000</v>
      </c>
      <c r="AO20">
        <v>102346</v>
      </c>
      <c r="AP20">
        <v>17939000</v>
      </c>
      <c r="AQ20">
        <v>207209</v>
      </c>
      <c r="AR20">
        <v>786000</v>
      </c>
      <c r="AS20">
        <v>515577</v>
      </c>
      <c r="AT20">
        <v>98532</v>
      </c>
      <c r="AU20">
        <v>196000</v>
      </c>
      <c r="AV20">
        <v>2665000</v>
      </c>
      <c r="AW20">
        <v>1834000</v>
      </c>
      <c r="AX20">
        <v>59464</v>
      </c>
      <c r="AY20">
        <v>481000</v>
      </c>
      <c r="AZ20">
        <v>461000</v>
      </c>
      <c r="BA20">
        <v>36290</v>
      </c>
      <c r="BB20">
        <v>58113</v>
      </c>
      <c r="BC20">
        <v>97341</v>
      </c>
      <c r="BD20">
        <v>836000</v>
      </c>
      <c r="BE20">
        <v>3848349</v>
      </c>
      <c r="BF20">
        <v>1618268</v>
      </c>
      <c r="BG20">
        <v>2350000</v>
      </c>
      <c r="BH20">
        <v>4622000</v>
      </c>
      <c r="BI20">
        <v>6122000</v>
      </c>
      <c r="BJ20">
        <v>40316</v>
      </c>
      <c r="BK20">
        <v>295000</v>
      </c>
      <c r="BL20">
        <v>114000</v>
      </c>
      <c r="BM20">
        <v>261762</v>
      </c>
      <c r="BN20">
        <v>1657000</v>
      </c>
      <c r="BO20">
        <v>788368</v>
      </c>
      <c r="BP20">
        <v>371000</v>
      </c>
      <c r="BQ20">
        <v>804300</v>
      </c>
      <c r="BR20">
        <v>361000</v>
      </c>
      <c r="BS20">
        <v>2669000</v>
      </c>
      <c r="BT20">
        <v>63454</v>
      </c>
      <c r="BU20">
        <v>3628000</v>
      </c>
      <c r="BV20">
        <v>471518</v>
      </c>
      <c r="BX20">
        <v>73700</v>
      </c>
      <c r="BY20">
        <v>24000</v>
      </c>
      <c r="BZ20">
        <v>265272</v>
      </c>
      <c r="CA20">
        <v>899000</v>
      </c>
      <c r="CB20">
        <v>231000</v>
      </c>
      <c r="CC20">
        <v>2054000</v>
      </c>
      <c r="CD20">
        <v>443340</v>
      </c>
      <c r="CE20">
        <v>335000</v>
      </c>
      <c r="CF20">
        <v>653000</v>
      </c>
      <c r="CG20">
        <v>86000</v>
      </c>
      <c r="CH20">
        <v>228000</v>
      </c>
      <c r="CI20">
        <v>403500</v>
      </c>
      <c r="CJ20">
        <v>3701000</v>
      </c>
      <c r="CK20">
        <v>2104000</v>
      </c>
      <c r="CL20">
        <v>292100</v>
      </c>
      <c r="CM20">
        <v>1987000</v>
      </c>
      <c r="CN20">
        <v>189700</v>
      </c>
      <c r="CO20">
        <v>700000</v>
      </c>
      <c r="CP20">
        <v>273700</v>
      </c>
      <c r="CQ20">
        <v>635500</v>
      </c>
      <c r="CR20">
        <v>69000</v>
      </c>
      <c r="CS20">
        <v>392000</v>
      </c>
      <c r="CT20">
        <v>3046000</v>
      </c>
      <c r="CU20">
        <v>3449000</v>
      </c>
      <c r="CV20">
        <v>1826000</v>
      </c>
      <c r="CW20">
        <v>1207100</v>
      </c>
      <c r="CX20">
        <v>5019000</v>
      </c>
      <c r="CY20">
        <v>979600</v>
      </c>
      <c r="CZ20">
        <v>186804</v>
      </c>
      <c r="DA20">
        <v>102200</v>
      </c>
      <c r="DB20">
        <v>2997000</v>
      </c>
      <c r="DC20">
        <v>835003</v>
      </c>
      <c r="DD20">
        <v>66170</v>
      </c>
      <c r="DE20">
        <v>475500</v>
      </c>
      <c r="DF20">
        <v>554000</v>
      </c>
      <c r="DG20" t="s">
        <v>0</v>
      </c>
      <c r="DH20">
        <v>5336000</v>
      </c>
      <c r="DI20">
        <v>425000</v>
      </c>
      <c r="DJ20">
        <v>74605</v>
      </c>
      <c r="DK20">
        <v>581081</v>
      </c>
      <c r="DL20">
        <v>800600</v>
      </c>
      <c r="DM20">
        <v>76331</v>
      </c>
      <c r="DN20">
        <v>135000</v>
      </c>
      <c r="DO20">
        <v>674000</v>
      </c>
      <c r="DP20">
        <v>553000</v>
      </c>
      <c r="DQ20">
        <v>1806259</v>
      </c>
      <c r="DR20">
        <v>464043</v>
      </c>
      <c r="DS20">
        <v>4631505</v>
      </c>
      <c r="DT20">
        <v>6422526</v>
      </c>
      <c r="DU20">
        <v>399600</v>
      </c>
      <c r="DV20">
        <v>1897948</v>
      </c>
      <c r="DW20">
        <v>743000</v>
      </c>
      <c r="DX20">
        <v>47022</v>
      </c>
      <c r="DY20">
        <v>24361000</v>
      </c>
      <c r="DZ20">
        <v>93900</v>
      </c>
      <c r="EA20">
        <v>5912000</v>
      </c>
      <c r="EB20">
        <v>110300</v>
      </c>
      <c r="EC20">
        <v>246400</v>
      </c>
      <c r="ED20">
        <v>614426</v>
      </c>
      <c r="EE20">
        <v>243000</v>
      </c>
      <c r="EF20">
        <v>178049</v>
      </c>
      <c r="EG20">
        <v>721000</v>
      </c>
      <c r="EH20">
        <v>44794</v>
      </c>
      <c r="EI20">
        <v>233700</v>
      </c>
      <c r="EJ20">
        <v>2652000</v>
      </c>
      <c r="EK20">
        <v>138800</v>
      </c>
      <c r="EL20">
        <v>1061000</v>
      </c>
      <c r="EM20">
        <v>987000</v>
      </c>
      <c r="EN20">
        <v>442300</v>
      </c>
      <c r="EO20">
        <v>297869</v>
      </c>
      <c r="EP20">
        <v>825000</v>
      </c>
      <c r="EQ20">
        <v>149016</v>
      </c>
      <c r="ER20">
        <v>359000</v>
      </c>
      <c r="ES20">
        <v>547000</v>
      </c>
      <c r="ET20">
        <v>5813000</v>
      </c>
      <c r="EU20">
        <v>221000</v>
      </c>
      <c r="EV20">
        <v>1530000</v>
      </c>
      <c r="EW20">
        <v>8443000</v>
      </c>
      <c r="EX20">
        <v>133636</v>
      </c>
      <c r="EY20">
        <v>76219</v>
      </c>
      <c r="EZ20">
        <v>318192</v>
      </c>
      <c r="FA20">
        <v>104800</v>
      </c>
      <c r="FB20">
        <v>109600</v>
      </c>
      <c r="FC20">
        <v>118000</v>
      </c>
      <c r="FD20">
        <v>150900</v>
      </c>
      <c r="FE20">
        <v>2622000</v>
      </c>
      <c r="FF20">
        <v>293838</v>
      </c>
      <c r="FG20">
        <v>2506000</v>
      </c>
      <c r="FH20">
        <v>736000</v>
      </c>
      <c r="FI20">
        <v>854115</v>
      </c>
      <c r="FJ20">
        <v>107000</v>
      </c>
      <c r="FK20">
        <v>514500</v>
      </c>
      <c r="FL20">
        <v>50912</v>
      </c>
      <c r="FM20">
        <v>326000</v>
      </c>
      <c r="FN20">
        <v>79000</v>
      </c>
      <c r="FO20">
        <v>154969</v>
      </c>
      <c r="FP20">
        <v>16213000</v>
      </c>
      <c r="FQ20">
        <v>235978</v>
      </c>
      <c r="FR20">
        <v>1276000</v>
      </c>
      <c r="FS20">
        <v>198500</v>
      </c>
      <c r="FT20">
        <v>137516</v>
      </c>
      <c r="FU20">
        <v>51388</v>
      </c>
      <c r="FV20">
        <v>78064</v>
      </c>
      <c r="FW20">
        <v>3498000</v>
      </c>
      <c r="FX20">
        <v>105000</v>
      </c>
      <c r="FY20">
        <v>149242</v>
      </c>
      <c r="FZ20">
        <v>1941000</v>
      </c>
      <c r="GA20">
        <v>586000</v>
      </c>
      <c r="GB20">
        <v>85000</v>
      </c>
      <c r="GC20">
        <v>445619</v>
      </c>
      <c r="GD20">
        <v>1209000</v>
      </c>
      <c r="GE20">
        <v>254000</v>
      </c>
      <c r="GF20">
        <v>3073000</v>
      </c>
      <c r="GG20">
        <v>242780</v>
      </c>
      <c r="GH20">
        <v>88400</v>
      </c>
      <c r="GI20">
        <v>403300</v>
      </c>
      <c r="GJ20">
        <v>359667</v>
      </c>
      <c r="GK20">
        <v>143100</v>
      </c>
      <c r="GL20">
        <v>86497</v>
      </c>
      <c r="GM20">
        <v>1033900</v>
      </c>
      <c r="GO20">
        <v>6380000</v>
      </c>
      <c r="GP20">
        <v>155000</v>
      </c>
      <c r="GQ20">
        <v>1484000</v>
      </c>
      <c r="GR20">
        <v>1041000</v>
      </c>
      <c r="GS20">
        <v>5429000</v>
      </c>
      <c r="GT20">
        <v>1255000</v>
      </c>
      <c r="GU20">
        <v>4980000</v>
      </c>
      <c r="GV20">
        <v>739006</v>
      </c>
      <c r="GW20">
        <v>173700</v>
      </c>
      <c r="GX20">
        <v>2393700</v>
      </c>
      <c r="GZ20">
        <v>254400</v>
      </c>
      <c r="HA20">
        <v>558000</v>
      </c>
      <c r="HB20">
        <v>421000</v>
      </c>
      <c r="HC20">
        <v>162000</v>
      </c>
      <c r="HD20">
        <v>393500</v>
      </c>
      <c r="HF20">
        <v>86211</v>
      </c>
      <c r="HG20">
        <v>116000</v>
      </c>
      <c r="HH20">
        <v>2457000</v>
      </c>
      <c r="HI20">
        <v>400200</v>
      </c>
      <c r="HJ20">
        <v>13546000</v>
      </c>
      <c r="HK20">
        <v>9023000</v>
      </c>
      <c r="HL20">
        <v>408203</v>
      </c>
      <c r="HM20">
        <v>95800</v>
      </c>
      <c r="HN20">
        <v>1699000</v>
      </c>
      <c r="HO20">
        <v>545462</v>
      </c>
      <c r="HP20">
        <v>626200</v>
      </c>
      <c r="HQ20">
        <v>209000</v>
      </c>
      <c r="HR20">
        <v>4225000</v>
      </c>
      <c r="HS20">
        <v>7632000</v>
      </c>
      <c r="HT20">
        <v>134000</v>
      </c>
      <c r="HU20">
        <v>264900</v>
      </c>
      <c r="HV20">
        <v>1463000</v>
      </c>
      <c r="HW20">
        <v>22699</v>
      </c>
      <c r="HX20">
        <v>1011000</v>
      </c>
      <c r="HY20">
        <v>2019000</v>
      </c>
      <c r="HZ20">
        <v>1915600</v>
      </c>
      <c r="IA20">
        <v>158000</v>
      </c>
      <c r="IB20">
        <v>1264000</v>
      </c>
      <c r="ID20">
        <v>1477293</v>
      </c>
      <c r="IE20">
        <v>887000</v>
      </c>
      <c r="IF20">
        <v>34443000</v>
      </c>
      <c r="IG20">
        <v>479325</v>
      </c>
      <c r="IH20">
        <v>1591000</v>
      </c>
      <c r="II20">
        <v>1970800</v>
      </c>
      <c r="IJ20">
        <v>7248000</v>
      </c>
      <c r="IK20">
        <v>219256</v>
      </c>
      <c r="IL20">
        <v>131400</v>
      </c>
      <c r="IM20">
        <v>149707</v>
      </c>
      <c r="IN20">
        <v>3083000</v>
      </c>
      <c r="IO20">
        <v>4232000</v>
      </c>
      <c r="IP20">
        <v>2176000</v>
      </c>
      <c r="IQ20">
        <v>6636000</v>
      </c>
      <c r="IR20">
        <v>3220000</v>
      </c>
      <c r="IS20">
        <v>246000</v>
      </c>
      <c r="IU20">
        <v>413000</v>
      </c>
      <c r="IV20">
        <v>133536</v>
      </c>
      <c r="IW20">
        <v>2983000</v>
      </c>
      <c r="IX20">
        <v>204600</v>
      </c>
      <c r="IY20">
        <v>400000</v>
      </c>
      <c r="IZ20">
        <v>3250000</v>
      </c>
      <c r="JA20">
        <v>363500</v>
      </c>
      <c r="JB20">
        <v>3166000</v>
      </c>
      <c r="JC20">
        <v>58119</v>
      </c>
      <c r="JD20">
        <v>307868</v>
      </c>
      <c r="JE20">
        <v>1031000</v>
      </c>
      <c r="JF20">
        <v>147000</v>
      </c>
      <c r="JG20">
        <v>3596117</v>
      </c>
      <c r="JH20">
        <v>489502</v>
      </c>
      <c r="JI20">
        <v>1592678</v>
      </c>
      <c r="JJ20">
        <v>429600</v>
      </c>
      <c r="JK20">
        <v>85056</v>
      </c>
      <c r="JL20" t="s">
        <v>0</v>
      </c>
      <c r="JM20">
        <v>521783</v>
      </c>
      <c r="JN20">
        <v>27146</v>
      </c>
      <c r="JO20">
        <v>52700</v>
      </c>
      <c r="JP20">
        <v>127800</v>
      </c>
      <c r="JQ20">
        <v>3024663</v>
      </c>
      <c r="JR20" t="s">
        <v>0</v>
      </c>
      <c r="JS20">
        <v>200000</v>
      </c>
      <c r="JT20">
        <v>3473000</v>
      </c>
      <c r="JU20">
        <v>1724000</v>
      </c>
      <c r="JV20">
        <v>708000</v>
      </c>
      <c r="JW20">
        <v>33362</v>
      </c>
      <c r="JX20">
        <v>523000</v>
      </c>
      <c r="JY20">
        <v>298294</v>
      </c>
      <c r="JZ20">
        <v>132400</v>
      </c>
      <c r="KA20">
        <v>328900</v>
      </c>
      <c r="KB20">
        <v>730000</v>
      </c>
      <c r="KC20">
        <v>65479</v>
      </c>
      <c r="KD20">
        <v>876011</v>
      </c>
      <c r="KE20">
        <v>64400</v>
      </c>
      <c r="KF20">
        <v>99400</v>
      </c>
      <c r="KH20">
        <v>270129</v>
      </c>
      <c r="KI20">
        <v>4877000</v>
      </c>
      <c r="KJ20">
        <v>7555000</v>
      </c>
      <c r="KK20">
        <v>1027000</v>
      </c>
      <c r="KL20">
        <v>19435000</v>
      </c>
      <c r="KM20">
        <v>14116000</v>
      </c>
      <c r="KN20">
        <v>730000</v>
      </c>
      <c r="KO20">
        <v>1769500</v>
      </c>
      <c r="KP20">
        <v>909752</v>
      </c>
      <c r="KQ20">
        <v>649000</v>
      </c>
      <c r="KR20">
        <v>253035</v>
      </c>
      <c r="KS20">
        <v>198129</v>
      </c>
      <c r="KT20">
        <v>861945</v>
      </c>
      <c r="KU20">
        <v>425600</v>
      </c>
      <c r="KV20">
        <v>102695</v>
      </c>
      <c r="KW20">
        <v>134642</v>
      </c>
      <c r="KX20">
        <v>847000</v>
      </c>
      <c r="KY20">
        <v>339000</v>
      </c>
      <c r="KZ20">
        <v>926000</v>
      </c>
      <c r="LA20">
        <v>766546</v>
      </c>
      <c r="LB20">
        <v>217450</v>
      </c>
      <c r="LC20">
        <v>37236</v>
      </c>
      <c r="LD20">
        <v>1253000</v>
      </c>
      <c r="LE20">
        <v>2626000</v>
      </c>
      <c r="LF20">
        <v>3453000</v>
      </c>
      <c r="LG20">
        <v>2071000</v>
      </c>
      <c r="LH20">
        <v>655513</v>
      </c>
      <c r="LI20">
        <v>66600</v>
      </c>
      <c r="LJ20">
        <v>560647</v>
      </c>
      <c r="LK20">
        <v>256674</v>
      </c>
      <c r="LL20">
        <v>75451</v>
      </c>
      <c r="LM20">
        <v>384094</v>
      </c>
      <c r="LN20">
        <v>952421</v>
      </c>
      <c r="LO20">
        <v>11095000</v>
      </c>
      <c r="LP20">
        <v>1818000</v>
      </c>
      <c r="LQ20">
        <v>163823</v>
      </c>
      <c r="LR20">
        <v>126400</v>
      </c>
      <c r="LS20">
        <v>317100</v>
      </c>
      <c r="LT20">
        <v>681000</v>
      </c>
      <c r="LU20">
        <v>185300</v>
      </c>
      <c r="LV20">
        <v>384000</v>
      </c>
      <c r="LW20">
        <v>532000</v>
      </c>
      <c r="LX20">
        <v>380100</v>
      </c>
      <c r="LY20">
        <v>1063293</v>
      </c>
      <c r="LZ20">
        <v>127000</v>
      </c>
      <c r="MA20">
        <v>245600</v>
      </c>
      <c r="MB20">
        <v>2149000</v>
      </c>
      <c r="MC20">
        <v>265730</v>
      </c>
      <c r="MD20">
        <v>1538400</v>
      </c>
      <c r="ME20">
        <v>310502</v>
      </c>
      <c r="MF20">
        <v>125222</v>
      </c>
      <c r="MG20">
        <v>1244888</v>
      </c>
      <c r="MH20">
        <v>61000</v>
      </c>
      <c r="MI20">
        <v>117000</v>
      </c>
      <c r="MJ20">
        <v>178000</v>
      </c>
      <c r="MK20">
        <v>85565</v>
      </c>
      <c r="ML20">
        <v>410975</v>
      </c>
      <c r="MM20">
        <v>1216000</v>
      </c>
      <c r="MN20">
        <v>1530681</v>
      </c>
      <c r="MO20">
        <v>12292</v>
      </c>
      <c r="MP20">
        <v>370000</v>
      </c>
      <c r="MQ20">
        <v>593800</v>
      </c>
      <c r="MR20">
        <v>180000</v>
      </c>
      <c r="MS20">
        <v>404000</v>
      </c>
      <c r="MT20">
        <v>143000</v>
      </c>
      <c r="MU20">
        <v>147113</v>
      </c>
      <c r="MV20">
        <v>323566</v>
      </c>
      <c r="MW20">
        <v>333912</v>
      </c>
      <c r="MX20">
        <v>104786</v>
      </c>
      <c r="MY20">
        <v>422000</v>
      </c>
      <c r="MZ20">
        <v>101084</v>
      </c>
      <c r="NA20">
        <v>48100</v>
      </c>
      <c r="NB20">
        <v>61200</v>
      </c>
      <c r="NC20">
        <v>67700</v>
      </c>
      <c r="ND20">
        <v>4936000</v>
      </c>
      <c r="NE20">
        <v>284000</v>
      </c>
      <c r="NF20">
        <v>3240000</v>
      </c>
      <c r="NG20">
        <v>1210000</v>
      </c>
      <c r="NH20">
        <v>304121</v>
      </c>
      <c r="NI20">
        <v>124300</v>
      </c>
      <c r="NJ20">
        <v>29116</v>
      </c>
      <c r="NK20">
        <v>852000</v>
      </c>
      <c r="NL20">
        <v>790000</v>
      </c>
      <c r="NM20">
        <v>1654000</v>
      </c>
      <c r="NO20">
        <v>289000</v>
      </c>
      <c r="NP20">
        <v>289000</v>
      </c>
      <c r="NQ20">
        <v>5374000</v>
      </c>
      <c r="NR20">
        <v>131800</v>
      </c>
      <c r="NS20">
        <v>1272200</v>
      </c>
      <c r="NT20">
        <v>2270000</v>
      </c>
      <c r="NU20">
        <v>226000</v>
      </c>
      <c r="NV20">
        <v>424700</v>
      </c>
      <c r="NW20">
        <v>2410187</v>
      </c>
      <c r="NX20">
        <v>342800</v>
      </c>
      <c r="NY20">
        <v>118031</v>
      </c>
      <c r="NZ20">
        <v>530000</v>
      </c>
      <c r="OA20">
        <v>2944209</v>
      </c>
      <c r="OB20">
        <v>616381</v>
      </c>
      <c r="OC20">
        <v>4158000</v>
      </c>
      <c r="OD20">
        <v>216800</v>
      </c>
      <c r="OE20">
        <v>4528000</v>
      </c>
      <c r="OF20">
        <v>75170</v>
      </c>
      <c r="OG20">
        <v>264500</v>
      </c>
      <c r="OH20">
        <v>167941</v>
      </c>
      <c r="OI20">
        <v>35100</v>
      </c>
      <c r="OJ20">
        <v>639000</v>
      </c>
      <c r="OK20">
        <v>701515</v>
      </c>
      <c r="OL20">
        <v>92200</v>
      </c>
      <c r="OM20">
        <v>248000</v>
      </c>
      <c r="ON20">
        <v>293763</v>
      </c>
      <c r="OO20">
        <v>1432000</v>
      </c>
      <c r="OP20">
        <v>715000</v>
      </c>
      <c r="OQ20">
        <v>628057</v>
      </c>
      <c r="OR20">
        <v>14788</v>
      </c>
      <c r="OS20">
        <v>23996000</v>
      </c>
      <c r="OT20">
        <v>293514</v>
      </c>
      <c r="OU20">
        <v>1160000</v>
      </c>
      <c r="OV20">
        <v>781000</v>
      </c>
      <c r="OW20">
        <v>3873000</v>
      </c>
      <c r="OX20">
        <v>991300</v>
      </c>
      <c r="OY20">
        <v>15102000</v>
      </c>
      <c r="OZ20">
        <v>11122000</v>
      </c>
      <c r="PA20">
        <v>3702000</v>
      </c>
      <c r="PB20">
        <v>264892</v>
      </c>
      <c r="PC20">
        <v>925000</v>
      </c>
      <c r="PD20">
        <v>587000</v>
      </c>
      <c r="PE20">
        <v>552000</v>
      </c>
      <c r="PF20">
        <v>6391000</v>
      </c>
      <c r="PG20">
        <v>460000</v>
      </c>
      <c r="PH20">
        <v>1637170</v>
      </c>
      <c r="PI20">
        <v>460000</v>
      </c>
      <c r="PJ20">
        <v>545000</v>
      </c>
      <c r="PK20">
        <v>545000</v>
      </c>
      <c r="PL20">
        <v>236300</v>
      </c>
      <c r="PM20">
        <v>4268000</v>
      </c>
      <c r="PN20">
        <v>278100</v>
      </c>
      <c r="PO20">
        <v>246000</v>
      </c>
      <c r="PP20">
        <v>147113</v>
      </c>
      <c r="PQ20">
        <v>1240000</v>
      </c>
      <c r="PR20">
        <v>271200</v>
      </c>
      <c r="PS20">
        <v>582000</v>
      </c>
      <c r="PT20">
        <v>368000</v>
      </c>
      <c r="PU20">
        <v>406529</v>
      </c>
      <c r="PV20">
        <v>121000</v>
      </c>
      <c r="PW20">
        <v>432000</v>
      </c>
      <c r="PX20">
        <v>280000</v>
      </c>
      <c r="PY20">
        <v>540688</v>
      </c>
      <c r="PZ20">
        <v>1210100</v>
      </c>
      <c r="QA20">
        <v>65600</v>
      </c>
      <c r="QB20">
        <v>153000</v>
      </c>
      <c r="QC20">
        <v>230128</v>
      </c>
      <c r="QD20">
        <v>286800</v>
      </c>
      <c r="QE20">
        <v>38000</v>
      </c>
      <c r="QF20">
        <v>1050000</v>
      </c>
      <c r="QG20">
        <v>1970000</v>
      </c>
      <c r="QH20">
        <v>528634</v>
      </c>
      <c r="QI20">
        <v>2231189</v>
      </c>
      <c r="QJ20">
        <v>65000</v>
      </c>
      <c r="QK20">
        <v>257000</v>
      </c>
      <c r="QL20">
        <v>257000</v>
      </c>
      <c r="QM20">
        <v>140000</v>
      </c>
      <c r="QN20">
        <v>2472000</v>
      </c>
      <c r="QO20">
        <v>243000</v>
      </c>
      <c r="QP20">
        <v>145000</v>
      </c>
      <c r="QQ20">
        <v>42203</v>
      </c>
      <c r="QR20">
        <v>1163000</v>
      </c>
      <c r="QS20">
        <v>173000</v>
      </c>
      <c r="QT20">
        <v>227331</v>
      </c>
      <c r="QU20">
        <v>586000</v>
      </c>
      <c r="QV20" t="s">
        <v>0</v>
      </c>
      <c r="QW20">
        <v>353000</v>
      </c>
      <c r="QX20">
        <v>43200</v>
      </c>
      <c r="QY20">
        <v>92934</v>
      </c>
      <c r="QZ20">
        <v>225000</v>
      </c>
      <c r="RA20">
        <v>58500</v>
      </c>
      <c r="RB20">
        <v>2256000</v>
      </c>
      <c r="RC20">
        <v>213200</v>
      </c>
      <c r="RD20">
        <v>233000</v>
      </c>
      <c r="RE20">
        <v>15751</v>
      </c>
      <c r="RF20">
        <v>289000</v>
      </c>
      <c r="RH20">
        <v>126000</v>
      </c>
      <c r="RI20">
        <v>120000</v>
      </c>
      <c r="RJ20">
        <v>164314</v>
      </c>
      <c r="RK20">
        <v>1077000</v>
      </c>
      <c r="RL20">
        <v>2057000</v>
      </c>
      <c r="RM20">
        <v>1221000</v>
      </c>
      <c r="RN20">
        <v>1619000</v>
      </c>
      <c r="RO20">
        <v>692983</v>
      </c>
      <c r="RP20">
        <v>2079521</v>
      </c>
      <c r="RQ20">
        <v>2911489</v>
      </c>
      <c r="RR20">
        <v>116000</v>
      </c>
      <c r="RS20">
        <v>9491</v>
      </c>
      <c r="RT20">
        <v>559000</v>
      </c>
      <c r="RU20">
        <v>122900</v>
      </c>
      <c r="RV20">
        <v>1421900</v>
      </c>
      <c r="RW20">
        <v>768000</v>
      </c>
      <c r="RX20">
        <v>112500</v>
      </c>
      <c r="RY20">
        <v>115000</v>
      </c>
      <c r="RZ20">
        <v>81000</v>
      </c>
      <c r="SA20">
        <v>23548000</v>
      </c>
      <c r="SB20" t="s">
        <v>0</v>
      </c>
      <c r="SC20">
        <v>2856000</v>
      </c>
      <c r="SD20">
        <v>704000</v>
      </c>
      <c r="SE20">
        <v>671000</v>
      </c>
      <c r="SF20">
        <v>318000</v>
      </c>
      <c r="SG20">
        <v>23548000</v>
      </c>
      <c r="SH20">
        <v>2260800</v>
      </c>
      <c r="SI20">
        <v>101661</v>
      </c>
      <c r="SJ20">
        <v>3682000</v>
      </c>
      <c r="SK20">
        <v>154236</v>
      </c>
      <c r="SL20">
        <v>7195000</v>
      </c>
    </row>
    <row r="21" spans="1:506" x14ac:dyDescent="0.25">
      <c r="A21" s="2">
        <v>2021</v>
      </c>
      <c r="B21">
        <v>30629000</v>
      </c>
      <c r="C21">
        <v>1932000</v>
      </c>
      <c r="D21">
        <v>2152000</v>
      </c>
      <c r="E21">
        <v>38951</v>
      </c>
      <c r="F21">
        <v>2585000</v>
      </c>
      <c r="G21">
        <v>262000</v>
      </c>
      <c r="H21">
        <v>419000</v>
      </c>
      <c r="I21">
        <v>4342028</v>
      </c>
      <c r="J21">
        <v>2509000</v>
      </c>
      <c r="K21">
        <v>373000</v>
      </c>
      <c r="L21">
        <v>1051236</v>
      </c>
      <c r="M21">
        <v>375000</v>
      </c>
      <c r="N21">
        <v>950000</v>
      </c>
      <c r="O21">
        <v>623000</v>
      </c>
      <c r="P21">
        <v>2648000</v>
      </c>
      <c r="Q21">
        <v>1473000</v>
      </c>
      <c r="R21">
        <v>6474600</v>
      </c>
      <c r="S21" t="s">
        <v>0</v>
      </c>
      <c r="T21" t="s">
        <v>0</v>
      </c>
      <c r="U21">
        <v>165692</v>
      </c>
      <c r="V21">
        <v>59200</v>
      </c>
      <c r="W21">
        <v>1867000</v>
      </c>
      <c r="X21">
        <v>1718000</v>
      </c>
      <c r="Y21">
        <v>9431000</v>
      </c>
      <c r="Z21">
        <v>43354</v>
      </c>
      <c r="AA21">
        <v>7309000</v>
      </c>
      <c r="AB21">
        <v>422000</v>
      </c>
      <c r="AC21">
        <v>864711</v>
      </c>
      <c r="AD21">
        <v>820000</v>
      </c>
      <c r="AE21">
        <v>1304616</v>
      </c>
      <c r="AF21">
        <v>2600000</v>
      </c>
      <c r="AG21">
        <v>81600</v>
      </c>
      <c r="AH21">
        <v>159400</v>
      </c>
      <c r="AI21">
        <v>471733</v>
      </c>
      <c r="AJ21">
        <v>178200</v>
      </c>
      <c r="AK21">
        <v>856000</v>
      </c>
      <c r="AL21">
        <v>14356000</v>
      </c>
      <c r="AM21">
        <v>674000</v>
      </c>
      <c r="AN21">
        <v>810000</v>
      </c>
      <c r="AO21">
        <v>77985</v>
      </c>
      <c r="AP21">
        <v>19775000</v>
      </c>
      <c r="AQ21">
        <v>102321</v>
      </c>
      <c r="AR21">
        <v>691000</v>
      </c>
      <c r="AS21">
        <v>471736</v>
      </c>
      <c r="AT21">
        <v>81283</v>
      </c>
      <c r="AU21">
        <v>186000</v>
      </c>
      <c r="AV21">
        <v>2732000</v>
      </c>
      <c r="AW21">
        <v>1485000</v>
      </c>
      <c r="AX21">
        <v>43204</v>
      </c>
      <c r="AY21">
        <v>415000</v>
      </c>
      <c r="AZ21">
        <v>403000</v>
      </c>
      <c r="BA21">
        <v>27075</v>
      </c>
      <c r="BB21">
        <v>52873</v>
      </c>
      <c r="BC21">
        <v>83142</v>
      </c>
      <c r="BD21">
        <v>721000</v>
      </c>
      <c r="BE21">
        <v>3033014</v>
      </c>
      <c r="BF21">
        <v>1107484</v>
      </c>
      <c r="BG21">
        <v>1149000</v>
      </c>
      <c r="BH21">
        <v>5708000</v>
      </c>
      <c r="BI21">
        <v>5428000</v>
      </c>
      <c r="BJ21">
        <v>45751</v>
      </c>
      <c r="BK21">
        <v>276800</v>
      </c>
      <c r="BL21">
        <v>94000</v>
      </c>
      <c r="BM21">
        <v>221154</v>
      </c>
      <c r="BN21">
        <v>1675000</v>
      </c>
      <c r="BO21">
        <v>646094</v>
      </c>
      <c r="BP21">
        <v>275000</v>
      </c>
      <c r="BQ21">
        <v>649100</v>
      </c>
      <c r="BR21">
        <v>381000</v>
      </c>
      <c r="BS21">
        <v>2304000</v>
      </c>
      <c r="BT21">
        <v>43784</v>
      </c>
      <c r="BU21">
        <v>3911000</v>
      </c>
      <c r="BV21">
        <v>320983</v>
      </c>
      <c r="BX21">
        <v>88600</v>
      </c>
      <c r="BY21">
        <v>18000</v>
      </c>
      <c r="BZ21">
        <v>161781</v>
      </c>
      <c r="CA21">
        <v>739000</v>
      </c>
      <c r="CB21">
        <v>269000</v>
      </c>
      <c r="CC21">
        <v>1607000</v>
      </c>
      <c r="CD21">
        <v>607272</v>
      </c>
      <c r="CE21">
        <v>358000</v>
      </c>
      <c r="CF21">
        <v>515000</v>
      </c>
      <c r="CG21">
        <v>75000</v>
      </c>
      <c r="CH21">
        <v>212000</v>
      </c>
      <c r="CI21">
        <v>467800</v>
      </c>
      <c r="CJ21">
        <v>3755000</v>
      </c>
      <c r="CK21">
        <v>2231000</v>
      </c>
      <c r="CL21">
        <v>310400</v>
      </c>
      <c r="CM21">
        <v>1362000</v>
      </c>
      <c r="CN21">
        <v>166400</v>
      </c>
      <c r="CO21">
        <v>573000</v>
      </c>
      <c r="CP21">
        <v>286800</v>
      </c>
      <c r="CQ21">
        <v>592300</v>
      </c>
      <c r="CR21">
        <v>91100</v>
      </c>
      <c r="CS21">
        <v>402000</v>
      </c>
      <c r="CT21">
        <v>2633000</v>
      </c>
      <c r="CU21">
        <v>2656000</v>
      </c>
      <c r="CV21">
        <v>1271000</v>
      </c>
      <c r="CW21">
        <v>1187800</v>
      </c>
      <c r="CX21">
        <v>4022000</v>
      </c>
      <c r="CY21">
        <v>959000</v>
      </c>
      <c r="CZ21">
        <v>173092</v>
      </c>
      <c r="DA21">
        <v>75200</v>
      </c>
      <c r="DB21">
        <v>3726000</v>
      </c>
      <c r="DC21">
        <v>851008</v>
      </c>
      <c r="DD21">
        <v>69465</v>
      </c>
      <c r="DE21">
        <v>311600</v>
      </c>
      <c r="DF21">
        <v>465000</v>
      </c>
      <c r="DG21" t="s">
        <v>0</v>
      </c>
      <c r="DH21">
        <v>3276000</v>
      </c>
      <c r="DI21">
        <v>395000</v>
      </c>
      <c r="DJ21">
        <v>90823</v>
      </c>
      <c r="DK21">
        <v>429228</v>
      </c>
      <c r="DL21">
        <v>612500</v>
      </c>
      <c r="DM21">
        <v>80640</v>
      </c>
      <c r="DN21">
        <v>131000</v>
      </c>
      <c r="DO21">
        <v>697000</v>
      </c>
      <c r="DP21">
        <v>538000</v>
      </c>
      <c r="DQ21">
        <v>1935676</v>
      </c>
      <c r="DR21">
        <v>771175</v>
      </c>
      <c r="DS21">
        <v>4874180</v>
      </c>
      <c r="DT21">
        <v>3991832</v>
      </c>
      <c r="DU21">
        <v>403400</v>
      </c>
      <c r="DV21">
        <v>801089</v>
      </c>
      <c r="DW21">
        <v>614000</v>
      </c>
      <c r="DX21">
        <v>46498</v>
      </c>
      <c r="DY21">
        <v>20357000</v>
      </c>
      <c r="DZ21">
        <v>72300</v>
      </c>
      <c r="EA21">
        <v>5652000</v>
      </c>
      <c r="EB21">
        <v>120900</v>
      </c>
      <c r="EC21">
        <v>185600</v>
      </c>
      <c r="ED21">
        <v>647967</v>
      </c>
      <c r="EE21">
        <v>298000</v>
      </c>
      <c r="EF21">
        <v>183897</v>
      </c>
      <c r="EG21">
        <v>979000</v>
      </c>
      <c r="EH21">
        <v>49896</v>
      </c>
      <c r="EI21">
        <v>103700</v>
      </c>
      <c r="EJ21">
        <v>2308000</v>
      </c>
      <c r="EK21">
        <v>110600</v>
      </c>
      <c r="EL21">
        <v>467000</v>
      </c>
      <c r="EM21">
        <v>1003000</v>
      </c>
      <c r="EN21">
        <v>528500</v>
      </c>
      <c r="EO21">
        <v>220685</v>
      </c>
      <c r="EP21">
        <v>672000</v>
      </c>
      <c r="EQ21">
        <v>113845</v>
      </c>
      <c r="ER21">
        <v>410000</v>
      </c>
      <c r="ES21">
        <v>989000</v>
      </c>
      <c r="ET21">
        <v>3879000</v>
      </c>
      <c r="EU21">
        <v>210000</v>
      </c>
      <c r="EV21">
        <v>850000</v>
      </c>
      <c r="EW21">
        <v>6952000</v>
      </c>
      <c r="EX21">
        <v>134895</v>
      </c>
      <c r="EY21">
        <v>65062</v>
      </c>
      <c r="EZ21">
        <v>373644</v>
      </c>
      <c r="FA21">
        <v>59940</v>
      </c>
      <c r="FB21">
        <v>94000</v>
      </c>
      <c r="FC21">
        <v>156400</v>
      </c>
      <c r="FD21">
        <v>142900</v>
      </c>
      <c r="FE21">
        <v>2290000</v>
      </c>
      <c r="FF21">
        <v>367501</v>
      </c>
      <c r="FG21">
        <v>2573000</v>
      </c>
      <c r="FH21">
        <v>898000</v>
      </c>
      <c r="FI21">
        <v>691507</v>
      </c>
      <c r="FJ21">
        <v>107000</v>
      </c>
      <c r="FK21">
        <v>947900</v>
      </c>
      <c r="FL21">
        <v>53577</v>
      </c>
      <c r="FM21">
        <v>250000</v>
      </c>
      <c r="FN21">
        <v>59000</v>
      </c>
      <c r="FO21">
        <v>138679</v>
      </c>
      <c r="FP21">
        <v>15058000</v>
      </c>
      <c r="FQ21">
        <v>199599</v>
      </c>
      <c r="FR21">
        <v>1020000</v>
      </c>
      <c r="FS21">
        <v>176700</v>
      </c>
      <c r="FT21">
        <v>118269</v>
      </c>
      <c r="FU21">
        <v>44915</v>
      </c>
      <c r="FV21">
        <v>165261</v>
      </c>
      <c r="FW21">
        <v>3284000</v>
      </c>
      <c r="FX21">
        <v>108000</v>
      </c>
      <c r="FY21">
        <v>176034</v>
      </c>
      <c r="FZ21">
        <v>1352000</v>
      </c>
      <c r="GA21">
        <v>476000</v>
      </c>
      <c r="GB21">
        <v>72000</v>
      </c>
      <c r="GC21">
        <v>325778</v>
      </c>
      <c r="GD21">
        <v>1236000</v>
      </c>
      <c r="GE21">
        <v>234000</v>
      </c>
      <c r="GF21">
        <v>2827000</v>
      </c>
      <c r="GG21">
        <v>226789</v>
      </c>
      <c r="GH21">
        <v>85800</v>
      </c>
      <c r="GI21">
        <v>394700</v>
      </c>
      <c r="GJ21">
        <v>565835</v>
      </c>
      <c r="GK21">
        <v>92400</v>
      </c>
      <c r="GL21">
        <v>59796</v>
      </c>
      <c r="GM21">
        <v>1259700</v>
      </c>
      <c r="GO21">
        <v>5263000</v>
      </c>
      <c r="GP21">
        <v>119000</v>
      </c>
      <c r="GQ21">
        <v>1687000</v>
      </c>
      <c r="GR21">
        <v>882000</v>
      </c>
      <c r="GS21">
        <v>3880000</v>
      </c>
      <c r="GT21">
        <v>1729000</v>
      </c>
      <c r="GU21">
        <v>5982000</v>
      </c>
      <c r="GV21">
        <v>433791</v>
      </c>
      <c r="GW21">
        <v>212200</v>
      </c>
      <c r="GX21">
        <v>1909600</v>
      </c>
      <c r="GZ21">
        <v>365300</v>
      </c>
      <c r="HA21">
        <v>550000</v>
      </c>
      <c r="HB21">
        <v>415000</v>
      </c>
      <c r="HC21">
        <v>123000</v>
      </c>
      <c r="HD21">
        <v>361302</v>
      </c>
      <c r="HF21">
        <v>59146</v>
      </c>
      <c r="HG21">
        <v>93000</v>
      </c>
      <c r="HH21">
        <v>2291000</v>
      </c>
      <c r="HI21">
        <v>410500</v>
      </c>
      <c r="HJ21">
        <v>16963000</v>
      </c>
      <c r="HK21">
        <v>8223000</v>
      </c>
      <c r="HL21">
        <v>458860</v>
      </c>
      <c r="HM21">
        <v>41800</v>
      </c>
      <c r="HN21">
        <v>1617000</v>
      </c>
      <c r="HO21">
        <v>405262</v>
      </c>
      <c r="HP21">
        <v>499200</v>
      </c>
      <c r="HQ21">
        <v>184000</v>
      </c>
      <c r="HR21">
        <v>4888000</v>
      </c>
      <c r="HS21">
        <v>6485000</v>
      </c>
      <c r="HT21">
        <v>148000</v>
      </c>
      <c r="HU21">
        <v>251200</v>
      </c>
      <c r="HV21">
        <v>1334000</v>
      </c>
      <c r="HW21">
        <v>18288</v>
      </c>
      <c r="HX21">
        <v>908000</v>
      </c>
      <c r="HY21">
        <v>1578000</v>
      </c>
      <c r="HZ21">
        <v>1915400</v>
      </c>
      <c r="IA21">
        <v>210800</v>
      </c>
      <c r="IB21">
        <v>1299000</v>
      </c>
      <c r="ID21">
        <v>1671728</v>
      </c>
      <c r="IE21">
        <v>799000</v>
      </c>
      <c r="IF21">
        <v>4356000</v>
      </c>
      <c r="IG21">
        <v>275474</v>
      </c>
      <c r="IH21">
        <v>1833000</v>
      </c>
      <c r="II21">
        <v>1678100</v>
      </c>
      <c r="IJ21">
        <v>7595000</v>
      </c>
      <c r="IK21">
        <v>224363</v>
      </c>
      <c r="IL21">
        <v>128700</v>
      </c>
      <c r="IM21">
        <v>144307</v>
      </c>
      <c r="IN21">
        <v>3234000</v>
      </c>
      <c r="IO21">
        <v>4347000</v>
      </c>
      <c r="IP21">
        <v>2139000</v>
      </c>
      <c r="IQ21">
        <v>5252000</v>
      </c>
      <c r="IR21">
        <v>2055000</v>
      </c>
      <c r="IS21">
        <v>248000</v>
      </c>
      <c r="IU21">
        <v>359000</v>
      </c>
      <c r="IV21">
        <v>87867</v>
      </c>
      <c r="IW21">
        <v>2988000</v>
      </c>
      <c r="IX21">
        <v>211100</v>
      </c>
      <c r="IY21">
        <v>428000</v>
      </c>
      <c r="IZ21">
        <v>2844000</v>
      </c>
      <c r="JA21">
        <v>258700</v>
      </c>
      <c r="JB21">
        <v>2875000</v>
      </c>
      <c r="JC21">
        <v>61882</v>
      </c>
      <c r="JD21">
        <v>436264</v>
      </c>
      <c r="JE21">
        <v>1407000</v>
      </c>
      <c r="JF21">
        <v>124000</v>
      </c>
      <c r="JG21">
        <v>2857242</v>
      </c>
      <c r="JH21">
        <v>295371</v>
      </c>
      <c r="JI21">
        <v>540147</v>
      </c>
      <c r="JJ21">
        <v>592200</v>
      </c>
      <c r="JK21">
        <v>86160</v>
      </c>
      <c r="JL21" t="s">
        <v>0</v>
      </c>
      <c r="JM21">
        <v>493777</v>
      </c>
      <c r="JN21">
        <v>26135</v>
      </c>
      <c r="JO21">
        <v>33500</v>
      </c>
      <c r="JP21">
        <v>113900</v>
      </c>
      <c r="JQ21">
        <v>2256009</v>
      </c>
      <c r="JR21" t="s">
        <v>0</v>
      </c>
      <c r="JS21">
        <v>251000</v>
      </c>
      <c r="JT21">
        <v>4307000</v>
      </c>
      <c r="JU21">
        <v>1352000</v>
      </c>
      <c r="JV21">
        <v>658000</v>
      </c>
      <c r="JW21">
        <v>23333</v>
      </c>
      <c r="JX21">
        <v>440800</v>
      </c>
      <c r="JY21">
        <v>369677</v>
      </c>
      <c r="JZ21">
        <v>117200</v>
      </c>
      <c r="KA21">
        <v>297875</v>
      </c>
      <c r="KB21">
        <v>863000</v>
      </c>
      <c r="KC21">
        <v>97611</v>
      </c>
      <c r="KD21">
        <v>649328</v>
      </c>
      <c r="KE21">
        <v>50800</v>
      </c>
      <c r="KF21">
        <v>60700</v>
      </c>
      <c r="KH21">
        <v>293537</v>
      </c>
      <c r="KI21">
        <v>5277000</v>
      </c>
      <c r="KJ21">
        <v>7503000</v>
      </c>
      <c r="KK21">
        <v>686000</v>
      </c>
      <c r="KL21">
        <v>17035000</v>
      </c>
      <c r="KM21">
        <v>11065000</v>
      </c>
      <c r="KN21">
        <v>585000</v>
      </c>
      <c r="KO21">
        <v>1483600</v>
      </c>
      <c r="KP21">
        <v>786165</v>
      </c>
      <c r="KQ21">
        <v>521000</v>
      </c>
      <c r="KR21">
        <v>457304</v>
      </c>
      <c r="KS21">
        <v>154717</v>
      </c>
      <c r="KT21">
        <v>620234</v>
      </c>
      <c r="KU21">
        <v>421600</v>
      </c>
      <c r="KV21">
        <v>81267</v>
      </c>
      <c r="KW21">
        <v>185466</v>
      </c>
      <c r="KX21">
        <v>600000</v>
      </c>
      <c r="KY21">
        <v>274000</v>
      </c>
      <c r="KZ21">
        <v>1177000</v>
      </c>
      <c r="LA21">
        <v>669259</v>
      </c>
      <c r="LB21">
        <v>234400</v>
      </c>
      <c r="LC21">
        <v>27467</v>
      </c>
      <c r="LD21">
        <v>1199000</v>
      </c>
      <c r="LE21">
        <v>1698000</v>
      </c>
      <c r="LF21">
        <v>3252000</v>
      </c>
      <c r="LG21">
        <v>2127000</v>
      </c>
      <c r="LH21">
        <v>709027</v>
      </c>
      <c r="LI21">
        <v>84300</v>
      </c>
      <c r="LJ21">
        <v>635389</v>
      </c>
      <c r="LK21">
        <v>292094</v>
      </c>
      <c r="LL21">
        <v>228870</v>
      </c>
      <c r="LM21">
        <v>346190</v>
      </c>
      <c r="LN21">
        <v>873359</v>
      </c>
      <c r="LO21">
        <v>9378000</v>
      </c>
      <c r="LP21">
        <v>1524000</v>
      </c>
      <c r="LQ21">
        <v>178958</v>
      </c>
      <c r="LR21">
        <v>154300</v>
      </c>
      <c r="LS21">
        <v>261900</v>
      </c>
      <c r="LT21">
        <v>839000</v>
      </c>
      <c r="LU21">
        <v>171400</v>
      </c>
      <c r="LV21">
        <v>342000</v>
      </c>
      <c r="LW21">
        <v>477000</v>
      </c>
      <c r="LX21">
        <v>389400</v>
      </c>
      <c r="LY21">
        <v>446051</v>
      </c>
      <c r="LZ21">
        <v>167000</v>
      </c>
      <c r="MA21">
        <v>193900</v>
      </c>
      <c r="MB21">
        <v>1380000</v>
      </c>
      <c r="MC21">
        <v>210128</v>
      </c>
      <c r="MD21">
        <v>1469500</v>
      </c>
      <c r="ME21">
        <v>206671</v>
      </c>
      <c r="MF21">
        <v>97239</v>
      </c>
      <c r="MG21">
        <v>664008</v>
      </c>
      <c r="MH21">
        <v>66000</v>
      </c>
      <c r="MI21">
        <v>146000</v>
      </c>
      <c r="MJ21">
        <v>147000</v>
      </c>
      <c r="MK21">
        <v>94052</v>
      </c>
      <c r="ML21">
        <v>285252</v>
      </c>
      <c r="MM21">
        <v>1538000</v>
      </c>
      <c r="MN21">
        <v>2307641</v>
      </c>
      <c r="MO21">
        <v>16631</v>
      </c>
      <c r="MP21">
        <v>423000</v>
      </c>
      <c r="MQ21">
        <v>592900</v>
      </c>
      <c r="MR21">
        <v>182900</v>
      </c>
      <c r="MS21">
        <v>314000</v>
      </c>
      <c r="MT21">
        <v>150000</v>
      </c>
      <c r="MU21">
        <v>111712</v>
      </c>
      <c r="MV21">
        <v>284780</v>
      </c>
      <c r="MW21">
        <v>342705</v>
      </c>
      <c r="MX21">
        <v>105000</v>
      </c>
      <c r="MY21">
        <v>396000</v>
      </c>
      <c r="MZ21">
        <v>70167</v>
      </c>
      <c r="NA21">
        <v>33700</v>
      </c>
      <c r="NB21">
        <v>62900</v>
      </c>
      <c r="NC21">
        <v>50100</v>
      </c>
      <c r="ND21">
        <v>2423000</v>
      </c>
      <c r="NE21">
        <v>278000</v>
      </c>
      <c r="NF21">
        <v>1985000</v>
      </c>
      <c r="NG21">
        <v>1054000</v>
      </c>
      <c r="NH21">
        <v>174143</v>
      </c>
      <c r="NI21">
        <v>122300</v>
      </c>
      <c r="NJ21">
        <v>24052</v>
      </c>
      <c r="NK21">
        <v>618000</v>
      </c>
      <c r="NL21">
        <v>736000</v>
      </c>
      <c r="NM21">
        <v>1853000</v>
      </c>
      <c r="NO21">
        <v>390000</v>
      </c>
      <c r="NP21">
        <v>390000</v>
      </c>
      <c r="NQ21">
        <v>3881000</v>
      </c>
      <c r="NR21">
        <v>115600</v>
      </c>
      <c r="NS21">
        <v>1071800</v>
      </c>
      <c r="NT21">
        <v>1902000</v>
      </c>
      <c r="NU21">
        <v>187000</v>
      </c>
      <c r="NV21">
        <v>350700</v>
      </c>
      <c r="NW21">
        <v>2134805</v>
      </c>
      <c r="NX21">
        <v>270800</v>
      </c>
      <c r="NY21">
        <v>163634</v>
      </c>
      <c r="NZ21">
        <v>401000</v>
      </c>
      <c r="OA21">
        <v>3215822</v>
      </c>
      <c r="OB21">
        <v>597184</v>
      </c>
      <c r="OC21">
        <v>3361000</v>
      </c>
      <c r="OD21">
        <v>238400</v>
      </c>
      <c r="OE21">
        <v>2822000</v>
      </c>
      <c r="OF21">
        <v>81508</v>
      </c>
      <c r="OG21">
        <v>193600</v>
      </c>
      <c r="OH21">
        <v>147769</v>
      </c>
      <c r="OI21">
        <v>45400</v>
      </c>
      <c r="OJ21">
        <v>549000</v>
      </c>
      <c r="OK21">
        <v>964390</v>
      </c>
      <c r="OL21">
        <v>140800</v>
      </c>
      <c r="OM21">
        <v>210000</v>
      </c>
      <c r="ON21">
        <v>311714</v>
      </c>
      <c r="OO21">
        <v>2517000</v>
      </c>
      <c r="OP21">
        <v>560000</v>
      </c>
      <c r="OQ21">
        <v>510275</v>
      </c>
      <c r="OR21">
        <v>19127</v>
      </c>
      <c r="OS21">
        <v>20452000</v>
      </c>
      <c r="OT21">
        <v>323477</v>
      </c>
      <c r="OU21">
        <v>965000</v>
      </c>
      <c r="OV21">
        <v>651000</v>
      </c>
      <c r="OW21">
        <v>3692000</v>
      </c>
      <c r="OX21">
        <v>935500</v>
      </c>
      <c r="OY21">
        <v>14602000</v>
      </c>
      <c r="OZ21">
        <v>10446000</v>
      </c>
      <c r="PA21">
        <v>2677000</v>
      </c>
      <c r="PB21">
        <v>364330</v>
      </c>
      <c r="PC21">
        <v>869000</v>
      </c>
      <c r="PD21">
        <v>437000</v>
      </c>
      <c r="PE21">
        <v>682000</v>
      </c>
      <c r="PF21">
        <v>8384000</v>
      </c>
      <c r="PG21">
        <v>467000</v>
      </c>
      <c r="PH21">
        <v>1894327</v>
      </c>
      <c r="PI21">
        <v>266000</v>
      </c>
      <c r="PJ21">
        <v>414000</v>
      </c>
      <c r="PK21">
        <v>414000</v>
      </c>
      <c r="PL21">
        <v>294900</v>
      </c>
      <c r="PM21">
        <v>2949000</v>
      </c>
      <c r="PN21">
        <v>290000</v>
      </c>
      <c r="PO21">
        <v>254000</v>
      </c>
      <c r="PP21">
        <v>111712</v>
      </c>
      <c r="PQ21">
        <v>1168000</v>
      </c>
      <c r="PR21">
        <v>154700</v>
      </c>
      <c r="PS21">
        <v>577000</v>
      </c>
      <c r="PT21">
        <v>309000</v>
      </c>
      <c r="PU21">
        <v>299035</v>
      </c>
      <c r="PV21">
        <v>174000</v>
      </c>
      <c r="PW21">
        <v>463000</v>
      </c>
      <c r="PX21">
        <v>159500</v>
      </c>
      <c r="PY21">
        <v>729444</v>
      </c>
      <c r="PZ21">
        <v>1419100</v>
      </c>
      <c r="QA21">
        <v>49500</v>
      </c>
      <c r="QB21">
        <v>180000</v>
      </c>
      <c r="QC21">
        <v>227094</v>
      </c>
      <c r="QD21">
        <v>248700</v>
      </c>
      <c r="QE21">
        <v>38300</v>
      </c>
      <c r="QF21">
        <v>1085000</v>
      </c>
      <c r="QG21">
        <v>1536000</v>
      </c>
      <c r="QH21">
        <v>583530</v>
      </c>
      <c r="QI21">
        <v>1392534</v>
      </c>
      <c r="QJ21">
        <v>77000</v>
      </c>
      <c r="QK21">
        <v>437000</v>
      </c>
      <c r="QL21">
        <v>437000</v>
      </c>
      <c r="QM21">
        <v>16000</v>
      </c>
      <c r="QN21">
        <v>1303000</v>
      </c>
      <c r="QO21">
        <v>255000</v>
      </c>
      <c r="QP21">
        <v>159000</v>
      </c>
      <c r="QQ21">
        <v>40944</v>
      </c>
      <c r="QR21">
        <v>449000</v>
      </c>
      <c r="QS21">
        <v>173000</v>
      </c>
      <c r="QT21">
        <v>139727</v>
      </c>
      <c r="QU21">
        <v>391000</v>
      </c>
      <c r="QV21">
        <v>716000</v>
      </c>
      <c r="QW21">
        <v>472000</v>
      </c>
      <c r="QX21">
        <v>42900</v>
      </c>
      <c r="QY21">
        <v>95356</v>
      </c>
      <c r="QZ21">
        <v>177000</v>
      </c>
      <c r="RA21">
        <v>58300</v>
      </c>
      <c r="RB21">
        <v>2069000</v>
      </c>
      <c r="RC21">
        <v>199700</v>
      </c>
      <c r="RD21">
        <v>240000</v>
      </c>
      <c r="RE21">
        <v>10133</v>
      </c>
      <c r="RF21">
        <v>541900</v>
      </c>
      <c r="RH21">
        <v>48000</v>
      </c>
      <c r="RI21">
        <v>117000</v>
      </c>
      <c r="RJ21">
        <v>149152</v>
      </c>
      <c r="RK21">
        <v>1094000</v>
      </c>
      <c r="RL21">
        <v>1758000</v>
      </c>
      <c r="RM21">
        <v>1244000</v>
      </c>
      <c r="RN21">
        <v>1418000</v>
      </c>
      <c r="RO21">
        <v>468531</v>
      </c>
      <c r="RP21">
        <v>2162735</v>
      </c>
      <c r="RQ21">
        <v>2884016</v>
      </c>
      <c r="RR21">
        <v>84000</v>
      </c>
      <c r="RS21">
        <v>2092</v>
      </c>
      <c r="RT21">
        <v>443000</v>
      </c>
      <c r="RU21">
        <v>96000</v>
      </c>
      <c r="RV21">
        <v>978100</v>
      </c>
      <c r="RW21">
        <v>584000</v>
      </c>
      <c r="RX21">
        <v>119100</v>
      </c>
      <c r="RY21">
        <v>81000</v>
      </c>
      <c r="RZ21">
        <v>53000</v>
      </c>
      <c r="SA21">
        <v>22854000</v>
      </c>
      <c r="SB21" t="s">
        <v>0</v>
      </c>
      <c r="SC21">
        <v>2383000</v>
      </c>
      <c r="SD21">
        <v>814000</v>
      </c>
      <c r="SE21">
        <v>580000</v>
      </c>
      <c r="SF21">
        <v>314000</v>
      </c>
      <c r="SG21">
        <v>22854000</v>
      </c>
      <c r="SH21">
        <v>2368000</v>
      </c>
      <c r="SI21">
        <v>99331</v>
      </c>
      <c r="SJ21">
        <v>3388000</v>
      </c>
      <c r="SK21">
        <v>138226</v>
      </c>
      <c r="SL21">
        <v>7634000</v>
      </c>
    </row>
    <row r="22" spans="1:506" x14ac:dyDescent="0.25">
      <c r="A22" s="1"/>
    </row>
    <row r="23" spans="1:506" x14ac:dyDescent="0.25">
      <c r="A23" s="1"/>
    </row>
    <row r="24" spans="1:506" x14ac:dyDescent="0.25">
      <c r="A24" s="1"/>
    </row>
    <row r="25" spans="1:506" x14ac:dyDescent="0.25">
      <c r="A25" s="1"/>
    </row>
    <row r="26" spans="1:506" x14ac:dyDescent="0.25">
      <c r="A26" s="1"/>
    </row>
    <row r="27" spans="1:506" x14ac:dyDescent="0.25">
      <c r="A27" s="1"/>
    </row>
    <row r="28" spans="1:506" x14ac:dyDescent="0.25">
      <c r="A28" s="1"/>
    </row>
    <row r="29" spans="1:506" x14ac:dyDescent="0.25">
      <c r="A29" s="1"/>
    </row>
    <row r="30" spans="1:506" x14ac:dyDescent="0.25">
      <c r="A30" s="1"/>
    </row>
    <row r="31" spans="1:506" x14ac:dyDescent="0.25">
      <c r="A31" s="1"/>
    </row>
    <row r="32" spans="1:506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</sheetData>
  <dataValidations count="1">
    <dataValidation allowBlank="1" showErrorMessage="1" promptTitle="TRAFO" prompt="$A$1:$SL$4960" sqref="A1"/>
  </dataValidations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TUWIFWI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TUWIFWI</dc:creator>
  <cp:lastModifiedBy>TUWIFWI</cp:lastModifiedBy>
  <dcterms:created xsi:type="dcterms:W3CDTF">2021-01-08T12:22:21Z</dcterms:created>
  <dcterms:modified xsi:type="dcterms:W3CDTF">2021-01-08T12:43:22Z</dcterms:modified>
</cp:coreProperties>
</file>