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anessa\Documents\Semester 6\Bachelor Thesis\acc2\Statistics\"/>
    </mc:Choice>
  </mc:AlternateContent>
  <xr:revisionPtr revIDLastSave="0" documentId="13_ncr:1_{ED35A8CE-7E49-482E-B2AF-D2409270DE8E}" xr6:coauthVersionLast="46" xr6:coauthVersionMax="46" xr10:uidLastSave="{00000000-0000-0000-0000-000000000000}"/>
  <bookViews>
    <workbookView xWindow="-110" yWindow="-110" windowWidth="19420" windowHeight="11020" activeTab="1" xr2:uid="{00000000-000D-0000-FFFF-FFFF00000000}"/>
  </bookViews>
  <sheets>
    <sheet name="ACC_chosen words" sheetId="1" r:id="rId1"/>
    <sheet name="ACC_chosen_pictures" sheetId="2" r:id="rId2"/>
  </sheets>
  <calcPr calcId="0"/>
</workbook>
</file>

<file path=xl/sharedStrings.xml><?xml version="1.0" encoding="utf-8"?>
<sst xmlns="http://schemas.openxmlformats.org/spreadsheetml/2006/main" count="156" uniqueCount="87">
  <si>
    <t>word</t>
  </si>
  <si>
    <t>Animacytype</t>
  </si>
  <si>
    <t>Mittelwert von duration</t>
  </si>
  <si>
    <t>Mittelwert von response</t>
  </si>
  <si>
    <t>STABW von response</t>
  </si>
  <si>
    <t>wordlength</t>
  </si>
  <si>
    <t>cute</t>
  </si>
  <si>
    <t>cool</t>
  </si>
  <si>
    <t>handsome</t>
  </si>
  <si>
    <t>wonderful</t>
  </si>
  <si>
    <t>loud</t>
  </si>
  <si>
    <t>old</t>
  </si>
  <si>
    <t>great</t>
  </si>
  <si>
    <t>impressive</t>
  </si>
  <si>
    <t>extraordinairy</t>
  </si>
  <si>
    <t>basic</t>
  </si>
  <si>
    <t>awesome</t>
  </si>
  <si>
    <t>ugly</t>
  </si>
  <si>
    <t>huge</t>
  </si>
  <si>
    <t>sweet</t>
  </si>
  <si>
    <t>fair</t>
  </si>
  <si>
    <t>ordinary</t>
  </si>
  <si>
    <t>small</t>
  </si>
  <si>
    <t>ideal</t>
  </si>
  <si>
    <t>plain</t>
  </si>
  <si>
    <t>radient</t>
  </si>
  <si>
    <t>odd</t>
  </si>
  <si>
    <t>modern</t>
  </si>
  <si>
    <t>okay</t>
  </si>
  <si>
    <t>solid</t>
  </si>
  <si>
    <t>Zeilenbeschriftungen</t>
  </si>
  <si>
    <t>STABW von response2</t>
  </si>
  <si>
    <t>Mittelwert von duration2</t>
  </si>
  <si>
    <t>STABW von duration</t>
  </si>
  <si>
    <t>aggresive_a.jpg</t>
  </si>
  <si>
    <t>Animal</t>
  </si>
  <si>
    <t>aggressive_p.jpg</t>
  </si>
  <si>
    <t>Plant</t>
  </si>
  <si>
    <t>amazing_p.jpg</t>
  </si>
  <si>
    <t>awesome_p.jpg</t>
  </si>
  <si>
    <t>awesome_r.jpg</t>
  </si>
  <si>
    <t>Robot</t>
  </si>
  <si>
    <t>basic_o.jpg</t>
  </si>
  <si>
    <t>Object</t>
  </si>
  <si>
    <t>classic_a.jpg</t>
  </si>
  <si>
    <t>cool_a.jpg</t>
  </si>
  <si>
    <t>cute_p.jpg</t>
  </si>
  <si>
    <t>cute_r.jpg</t>
  </si>
  <si>
    <t>fair_r.jpg</t>
  </si>
  <si>
    <t>good_r.jpg</t>
  </si>
  <si>
    <t>great_a.jpg</t>
  </si>
  <si>
    <t>great_r.jpg</t>
  </si>
  <si>
    <t>handsome_o.jpg</t>
  </si>
  <si>
    <t>hot_r.jpg</t>
  </si>
  <si>
    <t>huge_p.jpg</t>
  </si>
  <si>
    <t>huge_r.jpg</t>
  </si>
  <si>
    <t>ideal_p.jpg</t>
  </si>
  <si>
    <t>impressive_p.jpg</t>
  </si>
  <si>
    <t>interesting_a.jpg</t>
  </si>
  <si>
    <t>interesting_r.jpg</t>
  </si>
  <si>
    <t>lame_a.jpg</t>
  </si>
  <si>
    <t>loud_h.jpg</t>
  </si>
  <si>
    <t>Human</t>
  </si>
  <si>
    <t>modern_r.jpg</t>
  </si>
  <si>
    <t>odd_h.jpg</t>
  </si>
  <si>
    <t>odd_o.jpg</t>
  </si>
  <si>
    <t>okay_h.jpg</t>
  </si>
  <si>
    <t>okay_o.jpg</t>
  </si>
  <si>
    <t>old_r.jpg</t>
  </si>
  <si>
    <t>ordinary_h.jpg</t>
  </si>
  <si>
    <t>ordinary_o.jpg</t>
  </si>
  <si>
    <t>peaceful_a.jpg</t>
  </si>
  <si>
    <t>plain_a.jpg</t>
  </si>
  <si>
    <t>quick_h.jpg</t>
  </si>
  <si>
    <t>quick_o.jpg</t>
  </si>
  <si>
    <t>rare_o.jpg</t>
  </si>
  <si>
    <t>solid_o.jpg</t>
  </si>
  <si>
    <t>solid_p.jpg</t>
  </si>
  <si>
    <t>stunning_o.jpg</t>
  </si>
  <si>
    <t>tall_h.jpg</t>
  </si>
  <si>
    <t>ugly_r.jpg</t>
  </si>
  <si>
    <t>weird_h.jpg</t>
  </si>
  <si>
    <t>weird_o.jpg</t>
  </si>
  <si>
    <t>wild_h.jpg</t>
  </si>
  <si>
    <t>wild_o.jpg</t>
  </si>
  <si>
    <t>wonderful_o.jpg</t>
  </si>
  <si>
    <t>wonderful_r.jpg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</si>
</sst>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10" xfId="0" applyFont="1" applyFill="1" applyBorder="1"/>
    <xf numFmtId="0" fontId="16" fillId="0" borderId="10" xfId="0" applyFon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/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0</v>
      </c>
      <c r="C2">
        <v>1097147235</v>
      </c>
      <c r="D2">
        <v>4.4000000000000004</v>
      </c>
      <c r="E2">
        <v>2.5099800800000001</v>
      </c>
      <c r="F2">
        <v>4</v>
      </c>
    </row>
    <row r="3" spans="1:6" x14ac:dyDescent="0.35">
      <c r="A3" t="s">
        <v>7</v>
      </c>
      <c r="B3" t="s">
        <v>0</v>
      </c>
      <c r="C3">
        <v>3004489068</v>
      </c>
      <c r="D3">
        <v>4.5999999999999996</v>
      </c>
      <c r="E3">
        <v>2.5099800800000001</v>
      </c>
      <c r="F3">
        <v>4</v>
      </c>
    </row>
    <row r="4" spans="1:6" x14ac:dyDescent="0.35">
      <c r="A4" t="s">
        <v>8</v>
      </c>
      <c r="B4" t="s">
        <v>0</v>
      </c>
      <c r="C4">
        <v>2030000278</v>
      </c>
      <c r="D4">
        <v>4.8</v>
      </c>
      <c r="E4">
        <v>2.28035085</v>
      </c>
      <c r="F4">
        <v>8</v>
      </c>
    </row>
    <row r="5" spans="1:6" x14ac:dyDescent="0.35">
      <c r="A5" t="s">
        <v>9</v>
      </c>
      <c r="B5" t="s">
        <v>0</v>
      </c>
      <c r="C5">
        <v>2723400291</v>
      </c>
      <c r="D5">
        <v>4.8</v>
      </c>
      <c r="E5">
        <v>1.923538406</v>
      </c>
      <c r="F5">
        <v>9</v>
      </c>
    </row>
    <row r="6" spans="1:6" x14ac:dyDescent="0.35">
      <c r="A6" t="s">
        <v>10</v>
      </c>
      <c r="B6" t="s">
        <v>0</v>
      </c>
      <c r="C6">
        <v>1453316841</v>
      </c>
      <c r="D6">
        <v>4.9473684210000002</v>
      </c>
      <c r="E6">
        <v>2.172394588</v>
      </c>
      <c r="F6">
        <v>4</v>
      </c>
    </row>
    <row r="7" spans="1:6" x14ac:dyDescent="0.35">
      <c r="A7" t="s">
        <v>11</v>
      </c>
      <c r="B7" t="s">
        <v>0</v>
      </c>
      <c r="C7">
        <v>1108737570</v>
      </c>
      <c r="D7">
        <v>5.1052631579999996</v>
      </c>
      <c r="E7">
        <v>2.4012667219999999</v>
      </c>
      <c r="F7">
        <v>3</v>
      </c>
    </row>
    <row r="8" spans="1:6" x14ac:dyDescent="0.35">
      <c r="A8" t="s">
        <v>12</v>
      </c>
      <c r="B8" t="s">
        <v>0</v>
      </c>
      <c r="C8">
        <v>902200367.79999995</v>
      </c>
      <c r="D8">
        <v>5.2</v>
      </c>
      <c r="E8">
        <v>1.643167673</v>
      </c>
      <c r="F8">
        <v>5</v>
      </c>
    </row>
    <row r="9" spans="1:6" x14ac:dyDescent="0.35">
      <c r="A9" t="s">
        <v>13</v>
      </c>
      <c r="B9" t="s">
        <v>0</v>
      </c>
      <c r="C9">
        <v>1960600000</v>
      </c>
      <c r="D9">
        <v>5.2</v>
      </c>
      <c r="E9">
        <v>2.049390153</v>
      </c>
      <c r="F9">
        <v>10</v>
      </c>
    </row>
    <row r="10" spans="1:6" x14ac:dyDescent="0.35">
      <c r="A10" t="s">
        <v>14</v>
      </c>
      <c r="B10" t="s">
        <v>0</v>
      </c>
      <c r="C10">
        <v>1438001061</v>
      </c>
      <c r="D10">
        <v>5.2</v>
      </c>
      <c r="E10">
        <v>2.1679483390000001</v>
      </c>
      <c r="F10">
        <v>14</v>
      </c>
    </row>
    <row r="11" spans="1:6" x14ac:dyDescent="0.35">
      <c r="A11" t="s">
        <v>15</v>
      </c>
      <c r="B11" t="s">
        <v>0</v>
      </c>
      <c r="C11">
        <v>1416000575</v>
      </c>
      <c r="D11">
        <v>5.2</v>
      </c>
      <c r="E11">
        <v>1.788854382</v>
      </c>
      <c r="F11">
        <v>5</v>
      </c>
    </row>
    <row r="12" spans="1:6" x14ac:dyDescent="0.35">
      <c r="A12" t="s">
        <v>16</v>
      </c>
      <c r="B12" t="s">
        <v>0</v>
      </c>
      <c r="C12">
        <v>1177000345</v>
      </c>
      <c r="D12">
        <v>5.2</v>
      </c>
      <c r="E12">
        <v>2.1679483390000001</v>
      </c>
      <c r="F12">
        <v>7</v>
      </c>
    </row>
    <row r="13" spans="1:6" x14ac:dyDescent="0.35">
      <c r="A13" t="s">
        <v>17</v>
      </c>
      <c r="B13" t="s">
        <v>0</v>
      </c>
      <c r="C13">
        <v>1130632490</v>
      </c>
      <c r="D13">
        <v>5.263157895</v>
      </c>
      <c r="E13">
        <v>1.995609215</v>
      </c>
      <c r="F13">
        <v>4</v>
      </c>
    </row>
    <row r="14" spans="1:6" x14ac:dyDescent="0.35">
      <c r="A14" t="s">
        <v>18</v>
      </c>
      <c r="B14" t="s">
        <v>0</v>
      </c>
      <c r="C14">
        <v>1374001183</v>
      </c>
      <c r="D14">
        <v>5.8</v>
      </c>
      <c r="E14">
        <v>1.3038404809999999</v>
      </c>
      <c r="F14">
        <v>4</v>
      </c>
    </row>
    <row r="15" spans="1:6" x14ac:dyDescent="0.35">
      <c r="A15" t="s">
        <v>19</v>
      </c>
      <c r="B15" t="s">
        <v>0</v>
      </c>
      <c r="C15">
        <v>988106464.5</v>
      </c>
      <c r="D15">
        <v>5.8947368420000004</v>
      </c>
      <c r="E15">
        <v>1.5949481649999999</v>
      </c>
      <c r="F15">
        <v>5</v>
      </c>
    </row>
    <row r="16" spans="1:6" x14ac:dyDescent="0.35">
      <c r="A16" t="s">
        <v>20</v>
      </c>
      <c r="B16" t="s">
        <v>0</v>
      </c>
      <c r="C16">
        <v>1258400335</v>
      </c>
      <c r="D16">
        <v>6</v>
      </c>
      <c r="E16">
        <v>0.70710678100000002</v>
      </c>
      <c r="F16">
        <v>4</v>
      </c>
    </row>
    <row r="17" spans="1:6" x14ac:dyDescent="0.35">
      <c r="A17" t="s">
        <v>21</v>
      </c>
      <c r="B17" t="s">
        <v>0</v>
      </c>
      <c r="C17">
        <v>960792099.29999995</v>
      </c>
      <c r="D17">
        <v>6</v>
      </c>
      <c r="E17">
        <v>1.56347192</v>
      </c>
      <c r="F17">
        <v>8</v>
      </c>
    </row>
    <row r="18" spans="1:6" x14ac:dyDescent="0.35">
      <c r="A18" t="s">
        <v>22</v>
      </c>
      <c r="B18" t="s">
        <v>0</v>
      </c>
      <c r="C18">
        <v>947790385.60000002</v>
      </c>
      <c r="D18">
        <v>6</v>
      </c>
      <c r="E18">
        <v>1.4529663150000001</v>
      </c>
      <c r="F18">
        <v>5</v>
      </c>
    </row>
    <row r="19" spans="1:6" x14ac:dyDescent="0.35">
      <c r="A19" t="s">
        <v>23</v>
      </c>
      <c r="B19" t="s">
        <v>0</v>
      </c>
      <c r="C19">
        <v>1458000654</v>
      </c>
      <c r="D19">
        <v>6</v>
      </c>
      <c r="E19">
        <v>1.414213562</v>
      </c>
      <c r="F19">
        <v>5</v>
      </c>
    </row>
    <row r="20" spans="1:6" x14ac:dyDescent="0.35">
      <c r="A20" t="s">
        <v>24</v>
      </c>
      <c r="B20" t="s">
        <v>0</v>
      </c>
      <c r="C20">
        <v>1202652563</v>
      </c>
      <c r="D20">
        <v>6.0526315789999998</v>
      </c>
      <c r="E20">
        <v>1.870047064</v>
      </c>
      <c r="F20">
        <v>5</v>
      </c>
    </row>
    <row r="21" spans="1:6" x14ac:dyDescent="0.35">
      <c r="A21" t="s">
        <v>25</v>
      </c>
      <c r="B21" t="s">
        <v>0</v>
      </c>
      <c r="C21">
        <v>797843506.10000002</v>
      </c>
      <c r="D21">
        <v>6.0526315789999998</v>
      </c>
      <c r="E21">
        <v>1.393384537</v>
      </c>
      <c r="F21">
        <v>7</v>
      </c>
    </row>
    <row r="22" spans="1:6" x14ac:dyDescent="0.35">
      <c r="A22" t="s">
        <v>26</v>
      </c>
      <c r="B22" t="s">
        <v>0</v>
      </c>
      <c r="C22">
        <v>919566281.29999995</v>
      </c>
      <c r="D22">
        <v>6.1578947370000003</v>
      </c>
      <c r="E22">
        <v>1.5727950310000001</v>
      </c>
      <c r="F22">
        <v>3</v>
      </c>
    </row>
    <row r="23" spans="1:6" x14ac:dyDescent="0.35">
      <c r="A23" t="s">
        <v>27</v>
      </c>
      <c r="B23" t="s">
        <v>0</v>
      </c>
      <c r="C23">
        <v>831001240.5</v>
      </c>
      <c r="D23">
        <v>6.2105263160000002</v>
      </c>
      <c r="E23">
        <v>1.2283207759999999</v>
      </c>
      <c r="F23">
        <v>6</v>
      </c>
    </row>
    <row r="24" spans="1:6" x14ac:dyDescent="0.35">
      <c r="A24" t="s">
        <v>28</v>
      </c>
      <c r="B24" t="s">
        <v>0</v>
      </c>
      <c r="C24">
        <v>1112264027</v>
      </c>
      <c r="D24">
        <v>6.4210526320000003</v>
      </c>
      <c r="E24">
        <v>1.017392608</v>
      </c>
      <c r="F24">
        <v>4</v>
      </c>
    </row>
    <row r="25" spans="1:6" x14ac:dyDescent="0.35">
      <c r="A25" t="s">
        <v>29</v>
      </c>
      <c r="B25" t="s">
        <v>0</v>
      </c>
      <c r="C25">
        <v>844001134.39999998</v>
      </c>
      <c r="D25">
        <v>6.5263157889999999</v>
      </c>
      <c r="E25">
        <v>1.0202625510000001</v>
      </c>
      <c r="F25">
        <v>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abSelected="1" topLeftCell="A16" workbookViewId="0">
      <selection activeCell="C1" sqref="C1"/>
    </sheetView>
  </sheetViews>
  <sheetFormatPr baseColWidth="10" defaultRowHeight="14.5" x14ac:dyDescent="0.35"/>
  <sheetData>
    <row r="1" spans="1:6" x14ac:dyDescent="0.35">
      <c r="A1" s="1" t="s">
        <v>30</v>
      </c>
      <c r="B1" s="1" t="s">
        <v>1</v>
      </c>
      <c r="C1" s="1" t="s">
        <v>3</v>
      </c>
      <c r="D1" s="1" t="s">
        <v>31</v>
      </c>
      <c r="E1" s="1" t="s">
        <v>32</v>
      </c>
      <c r="F1" s="1" t="s">
        <v>33</v>
      </c>
    </row>
    <row r="2" spans="1:6" x14ac:dyDescent="0.35">
      <c r="A2" s="2" t="s">
        <v>45</v>
      </c>
      <c r="B2" t="s">
        <v>35</v>
      </c>
      <c r="C2">
        <v>1</v>
      </c>
      <c r="D2">
        <v>0</v>
      </c>
      <c r="E2">
        <v>1131625425.45</v>
      </c>
      <c r="F2">
        <v>1160595159.3338695</v>
      </c>
    </row>
    <row r="3" spans="1:6" x14ac:dyDescent="0.35">
      <c r="A3" s="2" t="s">
        <v>61</v>
      </c>
      <c r="B3" t="s">
        <v>62</v>
      </c>
      <c r="C3">
        <v>1</v>
      </c>
      <c r="D3">
        <v>0</v>
      </c>
      <c r="E3">
        <v>1208860072.2</v>
      </c>
      <c r="F3">
        <v>811061115.20745015</v>
      </c>
    </row>
    <row r="4" spans="1:6" x14ac:dyDescent="0.35">
      <c r="A4" s="2" t="s">
        <v>64</v>
      </c>
      <c r="B4" t="s">
        <v>62</v>
      </c>
      <c r="C4">
        <v>1</v>
      </c>
      <c r="D4">
        <v>0</v>
      </c>
      <c r="E4">
        <v>985751315.5</v>
      </c>
      <c r="F4">
        <v>705893204.95024252</v>
      </c>
    </row>
    <row r="5" spans="1:6" x14ac:dyDescent="0.35">
      <c r="A5" s="2" t="s">
        <v>66</v>
      </c>
      <c r="B5" t="s">
        <v>62</v>
      </c>
      <c r="C5">
        <v>1</v>
      </c>
      <c r="D5">
        <v>0</v>
      </c>
      <c r="E5">
        <v>1822549886.5999999</v>
      </c>
      <c r="F5">
        <v>1264853268.2794871</v>
      </c>
    </row>
    <row r="6" spans="1:6" x14ac:dyDescent="0.35">
      <c r="A6" s="2" t="s">
        <v>69</v>
      </c>
      <c r="B6" t="s">
        <v>62</v>
      </c>
      <c r="C6">
        <v>1</v>
      </c>
      <c r="D6">
        <v>0</v>
      </c>
      <c r="E6">
        <v>1506782859</v>
      </c>
      <c r="F6">
        <v>1239827481.0579183</v>
      </c>
    </row>
    <row r="7" spans="1:6" x14ac:dyDescent="0.35">
      <c r="A7" s="2" t="s">
        <v>71</v>
      </c>
      <c r="B7" t="s">
        <v>35</v>
      </c>
      <c r="C7">
        <v>1</v>
      </c>
      <c r="D7">
        <v>0</v>
      </c>
      <c r="E7">
        <v>1867434374.7</v>
      </c>
      <c r="F7">
        <v>1778321705.0920343</v>
      </c>
    </row>
    <row r="8" spans="1:6" x14ac:dyDescent="0.35">
      <c r="A8" s="2" t="s">
        <v>72</v>
      </c>
      <c r="B8" t="s">
        <v>35</v>
      </c>
      <c r="C8">
        <v>1</v>
      </c>
      <c r="D8">
        <v>0</v>
      </c>
      <c r="E8">
        <v>1233568743</v>
      </c>
      <c r="F8">
        <v>808217232.27011681</v>
      </c>
    </row>
    <row r="9" spans="1:6" x14ac:dyDescent="0.35">
      <c r="A9" s="2" t="s">
        <v>73</v>
      </c>
      <c r="B9" t="s">
        <v>62</v>
      </c>
      <c r="C9">
        <v>1</v>
      </c>
      <c r="D9">
        <v>0</v>
      </c>
      <c r="E9">
        <v>1178583328.3</v>
      </c>
      <c r="F9">
        <v>793927174.25342309</v>
      </c>
    </row>
    <row r="10" spans="1:6" x14ac:dyDescent="0.35">
      <c r="A10" s="2" t="s">
        <v>79</v>
      </c>
      <c r="B10" t="s">
        <v>62</v>
      </c>
      <c r="C10">
        <v>1</v>
      </c>
      <c r="D10">
        <v>0</v>
      </c>
      <c r="E10">
        <v>1414527726.8</v>
      </c>
      <c r="F10">
        <v>966351245.1629715</v>
      </c>
    </row>
    <row r="11" spans="1:6" x14ac:dyDescent="0.35">
      <c r="A11" s="2" t="s">
        <v>81</v>
      </c>
      <c r="B11" t="s">
        <v>62</v>
      </c>
      <c r="C11">
        <v>1</v>
      </c>
      <c r="D11">
        <v>0</v>
      </c>
      <c r="E11">
        <v>1180683740.5999999</v>
      </c>
      <c r="F11">
        <v>797048778.48885083</v>
      </c>
    </row>
    <row r="12" spans="1:6" x14ac:dyDescent="0.35">
      <c r="A12" s="2" t="s">
        <v>83</v>
      </c>
      <c r="B12" t="s">
        <v>62</v>
      </c>
      <c r="C12">
        <v>1</v>
      </c>
      <c r="D12">
        <v>0</v>
      </c>
      <c r="E12">
        <v>1454587781.5999999</v>
      </c>
      <c r="F12">
        <v>923528961.92190742</v>
      </c>
    </row>
    <row r="13" spans="1:6" x14ac:dyDescent="0.35">
      <c r="A13" s="2" t="s">
        <v>34</v>
      </c>
      <c r="B13" t="s">
        <v>35</v>
      </c>
      <c r="C13">
        <v>1.0476190476190477</v>
      </c>
      <c r="D13">
        <v>0.21821789023599242</v>
      </c>
      <c r="E13">
        <v>675846752.64285719</v>
      </c>
      <c r="F13">
        <v>770753425.60619462</v>
      </c>
    </row>
    <row r="14" spans="1:6" x14ac:dyDescent="0.35">
      <c r="A14" s="2" t="s">
        <v>50</v>
      </c>
      <c r="B14" t="s">
        <v>35</v>
      </c>
      <c r="C14">
        <v>1.0952380952380953</v>
      </c>
      <c r="D14">
        <v>0.43643578047198484</v>
      </c>
      <c r="E14">
        <v>869831947.73809528</v>
      </c>
      <c r="F14">
        <v>872321487.44034886</v>
      </c>
    </row>
    <row r="15" spans="1:6" x14ac:dyDescent="0.35">
      <c r="A15" s="2" t="s">
        <v>60</v>
      </c>
      <c r="B15" t="s">
        <v>35</v>
      </c>
      <c r="C15">
        <v>1.0952380952380953</v>
      </c>
      <c r="D15">
        <v>0.43643578047198484</v>
      </c>
      <c r="E15">
        <v>1173380991.5250001</v>
      </c>
      <c r="F15">
        <v>1288512773.1924944</v>
      </c>
    </row>
    <row r="16" spans="1:6" x14ac:dyDescent="0.35">
      <c r="A16" s="2" t="s">
        <v>44</v>
      </c>
      <c r="B16" t="s">
        <v>35</v>
      </c>
      <c r="C16">
        <v>1.1428571428571428</v>
      </c>
      <c r="D16">
        <v>0.47809144373375756</v>
      </c>
      <c r="E16">
        <v>1006296689.3571428</v>
      </c>
      <c r="F16">
        <v>901554483.89607787</v>
      </c>
    </row>
    <row r="17" spans="1:6" x14ac:dyDescent="0.35">
      <c r="A17" s="2" t="s">
        <v>58</v>
      </c>
      <c r="B17" t="s">
        <v>35</v>
      </c>
      <c r="C17">
        <v>1.1428571428571428</v>
      </c>
      <c r="D17">
        <v>0.47809144373375756</v>
      </c>
      <c r="E17">
        <v>902563061.04999995</v>
      </c>
      <c r="F17">
        <v>998233887.30637336</v>
      </c>
    </row>
    <row r="18" spans="1:6" x14ac:dyDescent="0.35">
      <c r="A18" s="2" t="s">
        <v>56</v>
      </c>
      <c r="B18" t="s">
        <v>37</v>
      </c>
      <c r="C18">
        <v>1.4761904761904763</v>
      </c>
      <c r="D18">
        <v>0.98076743517755627</v>
      </c>
      <c r="E18">
        <v>1095101498.4285715</v>
      </c>
      <c r="F18">
        <v>996698008.13671756</v>
      </c>
    </row>
    <row r="19" spans="1:6" x14ac:dyDescent="0.35">
      <c r="A19" s="2" t="s">
        <v>36</v>
      </c>
      <c r="B19" t="s">
        <v>37</v>
      </c>
      <c r="C19">
        <v>1.5714285714285714</v>
      </c>
      <c r="D19">
        <v>1.3627702877384937</v>
      </c>
      <c r="E19">
        <v>870625009.52380955</v>
      </c>
      <c r="F19">
        <v>878909357.92291605</v>
      </c>
    </row>
    <row r="20" spans="1:6" x14ac:dyDescent="0.35">
      <c r="A20" s="2" t="s">
        <v>46</v>
      </c>
      <c r="B20" t="s">
        <v>37</v>
      </c>
      <c r="C20">
        <v>1.5714285714285714</v>
      </c>
      <c r="D20">
        <v>1.2071217242444348</v>
      </c>
      <c r="E20">
        <v>1305625386.5365853</v>
      </c>
      <c r="F20">
        <v>1608466542.3396025</v>
      </c>
    </row>
    <row r="21" spans="1:6" x14ac:dyDescent="0.35">
      <c r="A21" s="2" t="s">
        <v>54</v>
      </c>
      <c r="B21" t="s">
        <v>37</v>
      </c>
      <c r="C21">
        <v>1.5714285714285714</v>
      </c>
      <c r="D21">
        <v>1.2478553029669976</v>
      </c>
      <c r="E21">
        <v>1092677245.5</v>
      </c>
      <c r="F21">
        <v>986478545.63969827</v>
      </c>
    </row>
    <row r="22" spans="1:6" x14ac:dyDescent="0.35">
      <c r="A22" s="2" t="s">
        <v>39</v>
      </c>
      <c r="B22" t="s">
        <v>37</v>
      </c>
      <c r="C22">
        <v>1.6190476190476191</v>
      </c>
      <c r="D22">
        <v>1.1169686869465265</v>
      </c>
      <c r="E22">
        <v>804746407.0476191</v>
      </c>
      <c r="F22">
        <v>1000530743.7551578</v>
      </c>
    </row>
    <row r="23" spans="1:6" x14ac:dyDescent="0.35">
      <c r="A23" s="2" t="s">
        <v>57</v>
      </c>
      <c r="B23" t="s">
        <v>37</v>
      </c>
      <c r="C23">
        <v>1.6190476190476191</v>
      </c>
      <c r="D23">
        <v>1.0712698295103096</v>
      </c>
      <c r="E23">
        <v>941518751.23809528</v>
      </c>
      <c r="F23">
        <v>906821933.05846357</v>
      </c>
    </row>
    <row r="24" spans="1:6" x14ac:dyDescent="0.35">
      <c r="A24" s="2" t="s">
        <v>38</v>
      </c>
      <c r="B24" t="s">
        <v>37</v>
      </c>
      <c r="C24">
        <v>1.7142857142857142</v>
      </c>
      <c r="D24">
        <v>1.4192553379451192</v>
      </c>
      <c r="E24">
        <v>1052219532.7857143</v>
      </c>
      <c r="F24">
        <v>1123106840.033087</v>
      </c>
    </row>
    <row r="25" spans="1:6" x14ac:dyDescent="0.35">
      <c r="A25" s="2" t="s">
        <v>77</v>
      </c>
      <c r="B25" t="s">
        <v>37</v>
      </c>
      <c r="C25">
        <v>1.8</v>
      </c>
      <c r="D25">
        <v>1.3038404810405297</v>
      </c>
      <c r="E25">
        <v>1404878913.5999999</v>
      </c>
      <c r="F25">
        <v>938815837.50257158</v>
      </c>
    </row>
    <row r="26" spans="1:6" x14ac:dyDescent="0.35">
      <c r="A26" s="2" t="s">
        <v>63</v>
      </c>
      <c r="B26" t="s">
        <v>41</v>
      </c>
      <c r="C26">
        <v>5.4</v>
      </c>
      <c r="D26">
        <v>1.8165902124584943</v>
      </c>
      <c r="E26">
        <v>2086051706.2</v>
      </c>
      <c r="F26">
        <v>1565931107.1114085</v>
      </c>
    </row>
    <row r="27" spans="1:6" x14ac:dyDescent="0.35">
      <c r="A27" s="2" t="s">
        <v>68</v>
      </c>
      <c r="B27" t="s">
        <v>41</v>
      </c>
      <c r="C27">
        <v>5.4</v>
      </c>
      <c r="D27">
        <v>1.6733200530681502</v>
      </c>
      <c r="E27">
        <v>1695410473.9000001</v>
      </c>
      <c r="F27">
        <v>1255478127.1443274</v>
      </c>
    </row>
    <row r="28" spans="1:6" x14ac:dyDescent="0.35">
      <c r="A28" s="2" t="s">
        <v>80</v>
      </c>
      <c r="B28" t="s">
        <v>41</v>
      </c>
      <c r="C28">
        <v>5.4</v>
      </c>
      <c r="D28">
        <v>1.6733200530681502</v>
      </c>
      <c r="E28">
        <v>3115465310.6999998</v>
      </c>
      <c r="F28">
        <v>3862907673.8374286</v>
      </c>
    </row>
    <row r="29" spans="1:6" x14ac:dyDescent="0.35">
      <c r="A29" s="2" t="s">
        <v>86</v>
      </c>
      <c r="B29" t="s">
        <v>41</v>
      </c>
      <c r="C29">
        <v>5.4</v>
      </c>
      <c r="D29">
        <v>1.1401754250991367</v>
      </c>
      <c r="E29">
        <v>2739823800</v>
      </c>
      <c r="F29">
        <v>1703867516.7817996</v>
      </c>
    </row>
    <row r="30" spans="1:6" x14ac:dyDescent="0.35">
      <c r="A30" s="2" t="s">
        <v>59</v>
      </c>
      <c r="B30" t="s">
        <v>41</v>
      </c>
      <c r="C30">
        <v>5.4285714285714288</v>
      </c>
      <c r="D30">
        <v>1.7484687178050557</v>
      </c>
      <c r="E30">
        <v>1034047640.0476191</v>
      </c>
      <c r="F30">
        <v>1201352591.4632695</v>
      </c>
    </row>
    <row r="31" spans="1:6" x14ac:dyDescent="0.35">
      <c r="A31" s="2" t="s">
        <v>49</v>
      </c>
      <c r="B31" t="s">
        <v>41</v>
      </c>
      <c r="C31">
        <v>5.4761904761904763</v>
      </c>
      <c r="D31">
        <v>1.2891488517253387</v>
      </c>
      <c r="E31">
        <v>1311673495</v>
      </c>
      <c r="F31">
        <v>1248116479.2040262</v>
      </c>
    </row>
    <row r="32" spans="1:6" x14ac:dyDescent="0.35">
      <c r="A32" s="2" t="s">
        <v>40</v>
      </c>
      <c r="B32" t="s">
        <v>41</v>
      </c>
      <c r="C32">
        <v>5.5238095238095237</v>
      </c>
      <c r="D32">
        <v>1.6618979396776323</v>
      </c>
      <c r="E32">
        <v>1152885859.2380953</v>
      </c>
      <c r="F32">
        <v>1212987213.0056872</v>
      </c>
    </row>
    <row r="33" spans="1:6" x14ac:dyDescent="0.35">
      <c r="A33" s="2" t="s">
        <v>53</v>
      </c>
      <c r="B33" t="s">
        <v>41</v>
      </c>
      <c r="C33">
        <v>5.5238095238095237</v>
      </c>
      <c r="D33">
        <v>1.2891488517253387</v>
      </c>
      <c r="E33">
        <v>1091868949.1428571</v>
      </c>
      <c r="F33">
        <v>1277299628.6811163</v>
      </c>
    </row>
    <row r="34" spans="1:6" x14ac:dyDescent="0.35">
      <c r="A34" s="2" t="s">
        <v>47</v>
      </c>
      <c r="B34" t="s">
        <v>41</v>
      </c>
      <c r="C34">
        <v>5.5714285714285712</v>
      </c>
      <c r="D34">
        <v>1.2873006086935777</v>
      </c>
      <c r="E34">
        <v>1250247987.3571429</v>
      </c>
      <c r="F34">
        <v>1614846574.4355707</v>
      </c>
    </row>
    <row r="35" spans="1:6" x14ac:dyDescent="0.35">
      <c r="A35" s="2" t="s">
        <v>48</v>
      </c>
      <c r="B35" t="s">
        <v>41</v>
      </c>
      <c r="C35">
        <v>5.8571428571428568</v>
      </c>
      <c r="D35">
        <v>1.3147514702678327</v>
      </c>
      <c r="E35">
        <v>1126401892.7619047</v>
      </c>
      <c r="F35">
        <v>1281340727.8212121</v>
      </c>
    </row>
    <row r="36" spans="1:6" x14ac:dyDescent="0.35">
      <c r="A36" s="2" t="s">
        <v>51</v>
      </c>
      <c r="B36" t="s">
        <v>41</v>
      </c>
      <c r="C36">
        <v>5.9047619047619051</v>
      </c>
      <c r="D36">
        <v>1.3380867649282659</v>
      </c>
      <c r="E36">
        <v>954763050.90476191</v>
      </c>
      <c r="F36">
        <v>977705873.36233282</v>
      </c>
    </row>
    <row r="37" spans="1:6" x14ac:dyDescent="0.35">
      <c r="A37" s="2" t="s">
        <v>70</v>
      </c>
      <c r="B37" t="s">
        <v>43</v>
      </c>
      <c r="C37">
        <v>6.2</v>
      </c>
      <c r="D37">
        <v>0.83666002653407723</v>
      </c>
      <c r="E37">
        <v>2639286469.8000002</v>
      </c>
      <c r="F37">
        <v>2639112352.6132984</v>
      </c>
    </row>
    <row r="38" spans="1:6" x14ac:dyDescent="0.35">
      <c r="A38" s="2" t="s">
        <v>74</v>
      </c>
      <c r="B38" t="s">
        <v>43</v>
      </c>
      <c r="C38">
        <v>6.2</v>
      </c>
      <c r="D38">
        <v>1.3038404810405309</v>
      </c>
      <c r="E38">
        <v>2517434405.9000001</v>
      </c>
      <c r="F38">
        <v>1691728379.7051356</v>
      </c>
    </row>
    <row r="39" spans="1:6" x14ac:dyDescent="0.35">
      <c r="A39" s="2" t="s">
        <v>75</v>
      </c>
      <c r="B39" t="s">
        <v>43</v>
      </c>
      <c r="C39">
        <v>6.2</v>
      </c>
      <c r="D39">
        <v>1.3038404810405309</v>
      </c>
      <c r="E39">
        <v>1333817575.5999999</v>
      </c>
      <c r="F39">
        <v>924331123.31050801</v>
      </c>
    </row>
    <row r="40" spans="1:6" x14ac:dyDescent="0.35">
      <c r="A40" s="2" t="s">
        <v>82</v>
      </c>
      <c r="B40" t="s">
        <v>43</v>
      </c>
      <c r="C40">
        <v>6.2</v>
      </c>
      <c r="D40">
        <v>1.3038404810405309</v>
      </c>
      <c r="E40">
        <v>2129383837</v>
      </c>
      <c r="F40">
        <v>1267596307.1303611</v>
      </c>
    </row>
    <row r="41" spans="1:6" x14ac:dyDescent="0.35">
      <c r="A41" s="2" t="s">
        <v>42</v>
      </c>
      <c r="B41" t="s">
        <v>43</v>
      </c>
      <c r="C41">
        <v>6.2380952380952381</v>
      </c>
      <c r="D41">
        <v>1.7292993351285928</v>
      </c>
      <c r="E41">
        <v>1106637338.4285715</v>
      </c>
      <c r="F41">
        <v>1391820631.5536966</v>
      </c>
    </row>
    <row r="42" spans="1:6" x14ac:dyDescent="0.35">
      <c r="A42" s="2" t="s">
        <v>67</v>
      </c>
      <c r="B42" t="s">
        <v>43</v>
      </c>
      <c r="C42">
        <v>6.4</v>
      </c>
      <c r="D42">
        <v>0.8944271909999143</v>
      </c>
      <c r="E42">
        <v>1891938100</v>
      </c>
      <c r="F42">
        <v>538877292.79399872</v>
      </c>
    </row>
    <row r="43" spans="1:6" x14ac:dyDescent="0.35">
      <c r="A43" s="2" t="s">
        <v>84</v>
      </c>
      <c r="B43" t="s">
        <v>43</v>
      </c>
      <c r="C43">
        <v>6.4</v>
      </c>
      <c r="D43">
        <v>0.8944271909999143</v>
      </c>
      <c r="E43">
        <v>2049384459.5999999</v>
      </c>
      <c r="F43">
        <v>1231136350.1338518</v>
      </c>
    </row>
    <row r="44" spans="1:6" x14ac:dyDescent="0.35">
      <c r="A44" s="2" t="s">
        <v>52</v>
      </c>
      <c r="B44" t="s">
        <v>43</v>
      </c>
      <c r="C44">
        <v>6.4285714285714288</v>
      </c>
      <c r="D44">
        <v>1.3255726525328047</v>
      </c>
      <c r="E44">
        <v>1259766686</v>
      </c>
      <c r="F44">
        <v>1355644414.9390359</v>
      </c>
    </row>
    <row r="45" spans="1:6" x14ac:dyDescent="0.35">
      <c r="A45" s="2" t="s">
        <v>65</v>
      </c>
      <c r="B45" t="s">
        <v>43</v>
      </c>
      <c r="C45">
        <v>6.6</v>
      </c>
      <c r="D45">
        <v>0.54772255750516352</v>
      </c>
      <c r="E45">
        <v>1448806905.0999999</v>
      </c>
      <c r="F45">
        <v>905667549.9765631</v>
      </c>
    </row>
    <row r="46" spans="1:6" x14ac:dyDescent="0.35">
      <c r="A46" s="2" t="s">
        <v>85</v>
      </c>
      <c r="B46" t="s">
        <v>43</v>
      </c>
      <c r="C46">
        <v>6.6</v>
      </c>
      <c r="D46">
        <v>0.54772255750516352</v>
      </c>
      <c r="E46">
        <v>4427959225.6999998</v>
      </c>
      <c r="F46">
        <v>6501791079.3996859</v>
      </c>
    </row>
    <row r="47" spans="1:6" x14ac:dyDescent="0.35">
      <c r="A47" s="2" t="s">
        <v>55</v>
      </c>
      <c r="B47" t="s">
        <v>41</v>
      </c>
      <c r="C47">
        <v>6.7142857142857144</v>
      </c>
      <c r="D47">
        <v>0.64365030434679105</v>
      </c>
      <c r="E47">
        <v>1528576126.8809524</v>
      </c>
      <c r="F47">
        <v>1536880890.4931886</v>
      </c>
    </row>
    <row r="48" spans="1:6" x14ac:dyDescent="0.35">
      <c r="A48" s="2" t="s">
        <v>76</v>
      </c>
      <c r="B48" t="s">
        <v>43</v>
      </c>
      <c r="C48">
        <v>6.8</v>
      </c>
      <c r="D48">
        <v>0.44721359549996109</v>
      </c>
      <c r="E48">
        <v>1746599502.3</v>
      </c>
      <c r="F48">
        <v>1104198586.8430188</v>
      </c>
    </row>
    <row r="49" spans="1:6" x14ac:dyDescent="0.35">
      <c r="A49" s="2" t="s">
        <v>78</v>
      </c>
      <c r="B49" t="s">
        <v>43</v>
      </c>
      <c r="C49">
        <v>6.8</v>
      </c>
      <c r="D49">
        <v>0.44721359549996109</v>
      </c>
      <c r="E49">
        <v>2024372616.7</v>
      </c>
      <c r="F49">
        <v>1415728735.1317797</v>
      </c>
    </row>
  </sheetData>
  <sortState xmlns:xlrd2="http://schemas.microsoft.com/office/spreadsheetml/2017/richdata2" ref="A2:F49">
    <sortCondition ref="C1:C49"/>
  </sortState>
  <conditionalFormatting sqref="C2:C49">
    <cfRule type="colorScale" priority="1">
      <colorScale>
        <cfvo type="min"/>
        <cfvo type="max"/>
        <color rgb="FFF8696B"/>
        <color rgb="FFFCFCFF"/>
      </colorScale>
    </cfRule>
  </conditionalFormatting>
  <conditionalFormatting sqref="D2:D5 D8:D10 D14 D18 D20:D22 D24:D25 D27 D29 D32 D34:D36 D40 D42 D44 D46">
    <cfRule type="colorScale" priority="3">
      <colorScale>
        <cfvo type="min"/>
        <cfvo type="max"/>
        <color rgb="FFFCFCFF"/>
        <color rgb="FF63BE7B"/>
      </colorScale>
    </cfRule>
  </conditionalFormatting>
  <conditionalFormatting sqref="D6:D7 D11:D13 D15:D17 D19 D23 D26 D28 D30:D31 D33 D37:D39 D41 D43 D45 D47:D49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ACC_chosen words</vt:lpstr>
      <vt:lpstr>ACC_chosen_pictures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Vanessa</cp:lastModifiedBy>
  <dcterms:created xsi:type="dcterms:W3CDTF">2021-05-09T19:53:05Z</dcterms:created>
  <dcterms:modified xsi:type="dcterms:W3CDTF">2021-05-09T19:54:00Z</dcterms:modified>
</cp:coreProperties>
</file>