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たけのした\Desktop\Pr\VSCode\PyQuiz\"/>
    </mc:Choice>
  </mc:AlternateContent>
  <bookViews>
    <workbookView xWindow="0" yWindow="0" windowWidth="19200" windowHeight="6480" activeTab="1"/>
  </bookViews>
  <sheets>
    <sheet name="Template" sheetId="1" r:id="rId1"/>
    <sheet name="1-" sheetId="2" r:id="rId2"/>
    <sheet name="1001-" sheetId="3" r:id="rId3"/>
    <sheet name="2001-" sheetId="4" r:id="rId4"/>
    <sheet name="3001-" sheetId="5" r:id="rId5"/>
  </sheets>
  <definedNames>
    <definedName name="_xlnm._FilterDatabase" localSheetId="2" hidden="1">'1001-'!$B$1:$D$993</definedName>
    <definedName name="_xlnm._FilterDatabase" localSheetId="3" hidden="1">'2001-'!$B$1:$D$871</definedName>
    <definedName name="_xlnm._FilterDatabase" localSheetId="4" hidden="1">'3001-'!$B$1:$D$261</definedName>
  </definedNames>
  <calcPr calcId="162913"/>
</workbook>
</file>

<file path=xl/calcChain.xml><?xml version="1.0" encoding="utf-8"?>
<calcChain xmlns="http://schemas.openxmlformats.org/spreadsheetml/2006/main">
  <c r="D243" i="2" l="1"/>
  <c r="D181" i="2"/>
  <c r="D5" i="2"/>
  <c r="D8" i="2"/>
  <c r="D11" i="2"/>
  <c r="D12" i="2"/>
  <c r="D13" i="2"/>
  <c r="D14" i="2"/>
  <c r="D15" i="2"/>
  <c r="D19" i="2"/>
  <c r="D20" i="2"/>
  <c r="D22" i="2"/>
  <c r="D24" i="2"/>
  <c r="D26" i="2"/>
  <c r="D28" i="2"/>
  <c r="D29" i="2"/>
  <c r="D31" i="2"/>
  <c r="D32" i="2"/>
  <c r="D33" i="2"/>
  <c r="D34" i="2"/>
  <c r="D35" i="2"/>
  <c r="D36" i="2"/>
  <c r="D37" i="2"/>
  <c r="D40" i="2"/>
  <c r="D41" i="2"/>
  <c r="D42" i="2"/>
  <c r="D43" i="2"/>
  <c r="D45" i="2"/>
  <c r="D51" i="2"/>
  <c r="D53" i="2"/>
  <c r="D55" i="2"/>
  <c r="D56" i="2"/>
  <c r="D57" i="2"/>
  <c r="D58" i="2"/>
  <c r="D60" i="2"/>
  <c r="D61" i="2"/>
  <c r="D62" i="2"/>
  <c r="D64" i="2"/>
  <c r="D65" i="2"/>
  <c r="D66" i="2"/>
  <c r="D69" i="2"/>
  <c r="D73" i="2"/>
  <c r="D74" i="2"/>
  <c r="D75" i="2"/>
  <c r="D78" i="2"/>
  <c r="D79" i="2"/>
  <c r="D80" i="2"/>
  <c r="D81" i="2"/>
  <c r="D84" i="2"/>
  <c r="D86" i="2"/>
  <c r="D90" i="2"/>
  <c r="D94" i="2"/>
  <c r="D96" i="2"/>
  <c r="D97" i="2"/>
  <c r="D98" i="2"/>
  <c r="D99" i="2"/>
  <c r="D100" i="2"/>
  <c r="D101" i="2"/>
  <c r="D102" i="2"/>
  <c r="D104" i="2"/>
  <c r="D105" i="2"/>
  <c r="D106" i="2"/>
  <c r="D107" i="2"/>
  <c r="D109" i="2"/>
  <c r="D110" i="2"/>
  <c r="D111" i="2"/>
  <c r="D112" i="2"/>
  <c r="D113" i="2"/>
  <c r="D114" i="2"/>
  <c r="D115" i="2"/>
  <c r="D116" i="2"/>
  <c r="D117" i="2"/>
  <c r="D118" i="2"/>
  <c r="D120" i="2"/>
  <c r="D123" i="2"/>
  <c r="D124" i="2"/>
  <c r="D125" i="2"/>
  <c r="D126" i="2"/>
  <c r="D127" i="2"/>
  <c r="D128" i="2"/>
  <c r="D131" i="2"/>
  <c r="D132" i="2"/>
  <c r="D133" i="2"/>
  <c r="D134" i="2"/>
  <c r="D135" i="2"/>
  <c r="D136" i="2"/>
  <c r="D137" i="2"/>
  <c r="D138" i="2"/>
  <c r="D139" i="2"/>
  <c r="D140" i="2"/>
  <c r="D142" i="2"/>
  <c r="D143" i="2"/>
  <c r="D148" i="2"/>
  <c r="D149" i="2"/>
  <c r="D150" i="2"/>
  <c r="D151" i="2"/>
  <c r="D152" i="2"/>
  <c r="D154" i="2"/>
  <c r="D155" i="2"/>
  <c r="D157" i="2"/>
  <c r="D158" i="2"/>
  <c r="D160" i="2"/>
  <c r="D168" i="2"/>
  <c r="D176" i="2"/>
  <c r="D177" i="2"/>
  <c r="D185" i="2"/>
  <c r="D188" i="2"/>
  <c r="D189" i="2"/>
  <c r="D192" i="2"/>
  <c r="D194" i="2"/>
  <c r="D196" i="2"/>
  <c r="D197" i="2"/>
  <c r="D198" i="2"/>
  <c r="D213" i="2"/>
  <c r="D214" i="2"/>
  <c r="D218" i="2"/>
  <c r="D219" i="2"/>
  <c r="D222" i="2"/>
  <c r="D223" i="2"/>
  <c r="D225" i="2"/>
  <c r="D226" i="2"/>
  <c r="D227" i="2"/>
  <c r="D230" i="2"/>
  <c r="D232" i="2"/>
  <c r="D245" i="2"/>
  <c r="D246" i="2"/>
  <c r="D247" i="2"/>
  <c r="D248" i="2"/>
  <c r="D249"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2" i="2"/>
  <c r="D1001" i="4"/>
  <c r="D872" i="4"/>
  <c r="D873" i="4"/>
  <c r="D874" i="4"/>
  <c r="D875" i="4"/>
  <c r="D876" i="4"/>
  <c r="D877" i="4"/>
  <c r="D878" i="4"/>
  <c r="D879" i="4"/>
  <c r="D880" i="4"/>
  <c r="D881" i="4"/>
  <c r="D882" i="4"/>
  <c r="D883" i="4"/>
  <c r="D884" i="4"/>
  <c r="D885" i="4"/>
  <c r="D886" i="4"/>
  <c r="D887" i="4"/>
  <c r="D888" i="4"/>
  <c r="D889" i="4"/>
  <c r="D890" i="4"/>
  <c r="D891" i="4"/>
  <c r="D892" i="4"/>
  <c r="D893" i="4"/>
  <c r="D894" i="4"/>
  <c r="D895" i="4"/>
  <c r="D896" i="4"/>
  <c r="D897" i="4"/>
  <c r="D898" i="4"/>
  <c r="D899" i="4"/>
  <c r="D900" i="4"/>
  <c r="D901" i="4"/>
  <c r="D902" i="4"/>
  <c r="D903" i="4"/>
  <c r="D904" i="4"/>
  <c r="D905" i="4"/>
  <c r="D906" i="4"/>
  <c r="D907" i="4"/>
  <c r="D908" i="4"/>
  <c r="D909" i="4"/>
  <c r="D910" i="4"/>
  <c r="D911" i="4"/>
  <c r="D912" i="4"/>
  <c r="D913" i="4"/>
  <c r="D914" i="4"/>
  <c r="D915" i="4"/>
  <c r="D916" i="4"/>
  <c r="D917" i="4"/>
  <c r="D918" i="4"/>
  <c r="D919" i="4"/>
  <c r="D920" i="4"/>
  <c r="D921" i="4"/>
  <c r="D922" i="4"/>
  <c r="D923" i="4"/>
  <c r="D924" i="4"/>
  <c r="D925" i="4"/>
  <c r="D926" i="4"/>
  <c r="D927" i="4"/>
  <c r="D928" i="4"/>
  <c r="D929" i="4"/>
  <c r="D930" i="4"/>
  <c r="D931" i="4"/>
  <c r="D932" i="4"/>
  <c r="D933" i="4"/>
  <c r="D934" i="4"/>
  <c r="D935" i="4"/>
  <c r="D936" i="4"/>
  <c r="D937" i="4"/>
  <c r="D938" i="4"/>
  <c r="D939" i="4"/>
  <c r="D940" i="4"/>
  <c r="D941" i="4"/>
  <c r="D942" i="4"/>
  <c r="D943" i="4"/>
  <c r="D944" i="4"/>
  <c r="D945" i="4"/>
  <c r="D946" i="4"/>
  <c r="D947" i="4"/>
  <c r="D948" i="4"/>
  <c r="D949" i="4"/>
  <c r="D950" i="4"/>
  <c r="D951" i="4"/>
  <c r="D952" i="4"/>
  <c r="D953" i="4"/>
  <c r="D954" i="4"/>
  <c r="D955" i="4"/>
  <c r="D956" i="4"/>
  <c r="D957" i="4"/>
  <c r="D958" i="4"/>
  <c r="D959" i="4"/>
  <c r="D960" i="4"/>
  <c r="D961" i="4"/>
  <c r="D962" i="4"/>
  <c r="D963" i="4"/>
  <c r="D964" i="4"/>
  <c r="D965" i="4"/>
  <c r="D966" i="4"/>
  <c r="D967" i="4"/>
  <c r="D968" i="4"/>
  <c r="D969" i="4"/>
  <c r="D970" i="4"/>
  <c r="D971" i="4"/>
  <c r="D972" i="4"/>
  <c r="D973" i="4"/>
  <c r="D974" i="4"/>
  <c r="D975" i="4"/>
  <c r="D976" i="4"/>
  <c r="D977" i="4"/>
  <c r="D978" i="4"/>
  <c r="D979" i="4"/>
  <c r="D980" i="4"/>
  <c r="D981" i="4"/>
  <c r="D982" i="4"/>
  <c r="D983" i="4"/>
  <c r="D984" i="4"/>
  <c r="D985" i="4"/>
  <c r="D986" i="4"/>
  <c r="D987" i="4"/>
  <c r="D988" i="4"/>
  <c r="D989" i="4"/>
  <c r="D990" i="4"/>
  <c r="D991" i="4"/>
  <c r="D992" i="4"/>
  <c r="D993" i="4"/>
  <c r="D994" i="4"/>
  <c r="D995" i="4"/>
  <c r="D996" i="4"/>
  <c r="D997" i="4"/>
  <c r="D998" i="4"/>
  <c r="D999" i="4"/>
  <c r="D1000" i="4"/>
  <c r="D994" i="3"/>
  <c r="D995" i="3"/>
  <c r="D996" i="3"/>
  <c r="D997" i="3"/>
  <c r="D998" i="3"/>
  <c r="D999" i="3"/>
  <c r="D1000" i="3"/>
  <c r="D1001"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64" i="5" l="1"/>
  <c r="D963" i="5"/>
  <c r="D962" i="5"/>
  <c r="D961" i="5"/>
  <c r="D960" i="5"/>
  <c r="D959" i="5"/>
  <c r="D958" i="5"/>
  <c r="D957" i="5"/>
  <c r="D956" i="5"/>
  <c r="D955" i="5"/>
  <c r="D954" i="5"/>
  <c r="D953" i="5"/>
  <c r="D952" i="5"/>
  <c r="D951" i="5"/>
  <c r="D950" i="5"/>
  <c r="D949" i="5"/>
  <c r="D948" i="5"/>
  <c r="D947" i="5"/>
  <c r="D946" i="5"/>
  <c r="D945" i="5"/>
  <c r="D944" i="5"/>
  <c r="D943" i="5"/>
  <c r="D942" i="5"/>
  <c r="D941" i="5"/>
  <c r="D940" i="5"/>
  <c r="D939" i="5"/>
  <c r="D938" i="5"/>
  <c r="D937" i="5"/>
  <c r="D936" i="5"/>
  <c r="D935" i="5"/>
  <c r="D934" i="5"/>
  <c r="D933" i="5"/>
  <c r="D932" i="5"/>
  <c r="D931" i="5"/>
  <c r="D930" i="5"/>
  <c r="D929" i="5"/>
  <c r="D928" i="5"/>
  <c r="D927" i="5"/>
  <c r="D926" i="5"/>
  <c r="D925" i="5"/>
  <c r="D924" i="5"/>
  <c r="D923" i="5"/>
  <c r="D922" i="5"/>
  <c r="D921" i="5"/>
  <c r="D920" i="5"/>
  <c r="D919" i="5"/>
  <c r="D918" i="5"/>
  <c r="D917" i="5"/>
  <c r="D916" i="5"/>
  <c r="D915" i="5"/>
  <c r="D914" i="5"/>
  <c r="D913" i="5"/>
  <c r="D912" i="5"/>
  <c r="D911" i="5"/>
  <c r="D910" i="5"/>
  <c r="D909" i="5"/>
  <c r="D908" i="5"/>
  <c r="D907" i="5"/>
  <c r="D906" i="5"/>
  <c r="D905" i="5"/>
  <c r="D904" i="5"/>
  <c r="D903" i="5"/>
  <c r="D902" i="5"/>
  <c r="D901" i="5"/>
  <c r="D900" i="5"/>
  <c r="D899" i="5"/>
  <c r="D898" i="5"/>
  <c r="D897" i="5"/>
  <c r="D896" i="5"/>
  <c r="D895" i="5"/>
  <c r="D894" i="5"/>
  <c r="D893" i="5"/>
  <c r="D892" i="5"/>
  <c r="D891" i="5"/>
  <c r="D890" i="5"/>
  <c r="D889" i="5"/>
  <c r="D888" i="5"/>
  <c r="D887" i="5"/>
  <c r="D886" i="5"/>
  <c r="D885" i="5"/>
  <c r="D884" i="5"/>
  <c r="D883" i="5"/>
  <c r="D882" i="5"/>
  <c r="D881" i="5"/>
  <c r="D880" i="5"/>
  <c r="D879" i="5"/>
  <c r="D878" i="5"/>
  <c r="D877" i="5"/>
  <c r="D876" i="5"/>
  <c r="D875" i="5"/>
  <c r="D874" i="5"/>
  <c r="D873" i="5"/>
  <c r="D872" i="5"/>
  <c r="D871" i="5"/>
  <c r="D870" i="5"/>
  <c r="D869" i="5"/>
  <c r="D868" i="5"/>
  <c r="D867" i="5"/>
  <c r="D866" i="5"/>
  <c r="D865" i="5"/>
  <c r="D864" i="5"/>
  <c r="D863" i="5"/>
  <c r="D862" i="5"/>
  <c r="D861" i="5"/>
  <c r="D860" i="5"/>
  <c r="D859" i="5"/>
  <c r="D858" i="5"/>
  <c r="D857" i="5"/>
  <c r="D856" i="5"/>
  <c r="D855" i="5"/>
  <c r="D854" i="5"/>
  <c r="D853" i="5"/>
  <c r="D852" i="5"/>
  <c r="D851" i="5"/>
  <c r="D850" i="5"/>
  <c r="D849" i="5"/>
  <c r="D848" i="5"/>
  <c r="D847" i="5"/>
  <c r="D846" i="5"/>
  <c r="D845" i="5"/>
  <c r="D844" i="5"/>
  <c r="D843" i="5"/>
  <c r="D842" i="5"/>
  <c r="D841" i="5"/>
  <c r="D840" i="5"/>
  <c r="D839" i="5"/>
  <c r="D838" i="5"/>
  <c r="D837" i="5"/>
  <c r="D836" i="5"/>
  <c r="D835" i="5"/>
  <c r="D834" i="5"/>
  <c r="D833" i="5"/>
  <c r="D832" i="5"/>
  <c r="D831" i="5"/>
  <c r="D830" i="5"/>
  <c r="D829" i="5"/>
  <c r="D828" i="5"/>
  <c r="D827" i="5"/>
  <c r="D826" i="5"/>
  <c r="D825" i="5"/>
  <c r="D824" i="5"/>
  <c r="D823" i="5"/>
  <c r="D822" i="5"/>
  <c r="D821" i="5"/>
  <c r="D820" i="5"/>
  <c r="D819" i="5"/>
  <c r="D818" i="5"/>
  <c r="D817" i="5"/>
  <c r="D816" i="5"/>
  <c r="D815" i="5"/>
  <c r="D814" i="5"/>
  <c r="D813" i="5"/>
  <c r="D812" i="5"/>
  <c r="D811" i="5"/>
  <c r="D810" i="5"/>
  <c r="D809" i="5"/>
  <c r="D808" i="5"/>
  <c r="D807" i="5"/>
  <c r="D806" i="5"/>
  <c r="D805" i="5"/>
  <c r="D804" i="5"/>
  <c r="D803" i="5"/>
  <c r="D802" i="5"/>
  <c r="D801" i="5"/>
  <c r="D800" i="5"/>
  <c r="D799" i="5"/>
  <c r="D798" i="5"/>
  <c r="D797" i="5"/>
  <c r="D796" i="5"/>
  <c r="D795" i="5"/>
  <c r="D794" i="5"/>
  <c r="D793" i="5"/>
  <c r="D792" i="5"/>
  <c r="D791" i="5"/>
  <c r="D790" i="5"/>
  <c r="D789" i="5"/>
  <c r="D788" i="5"/>
  <c r="D787" i="5"/>
  <c r="D786" i="5"/>
  <c r="D785" i="5"/>
  <c r="D784" i="5"/>
  <c r="D783" i="5"/>
  <c r="D782" i="5"/>
  <c r="D781" i="5"/>
  <c r="D780" i="5"/>
  <c r="D779" i="5"/>
  <c r="D778" i="5"/>
  <c r="D777" i="5"/>
  <c r="D776" i="5"/>
  <c r="D775" i="5"/>
  <c r="D774" i="5"/>
  <c r="D773" i="5"/>
  <c r="D772" i="5"/>
  <c r="D771" i="5"/>
  <c r="D770" i="5"/>
  <c r="D769" i="5"/>
  <c r="D768" i="5"/>
  <c r="D767" i="5"/>
  <c r="D766" i="5"/>
  <c r="D765" i="5"/>
  <c r="D764" i="5"/>
  <c r="D763" i="5"/>
  <c r="D762" i="5"/>
  <c r="D761" i="5"/>
  <c r="D760" i="5"/>
  <c r="D759" i="5"/>
  <c r="D758" i="5"/>
  <c r="D757" i="5"/>
  <c r="D756" i="5"/>
  <c r="D755" i="5"/>
  <c r="D754" i="5"/>
  <c r="D753" i="5"/>
  <c r="D752" i="5"/>
  <c r="D751" i="5"/>
  <c r="D750" i="5"/>
  <c r="D749" i="5"/>
  <c r="D748" i="5"/>
  <c r="D747" i="5"/>
  <c r="D746" i="5"/>
  <c r="D745" i="5"/>
  <c r="D744" i="5"/>
  <c r="D743" i="5"/>
  <c r="D742" i="5"/>
  <c r="D741" i="5"/>
  <c r="D740" i="5"/>
  <c r="D739" i="5"/>
  <c r="D738" i="5"/>
  <c r="D737" i="5"/>
  <c r="D736" i="5"/>
  <c r="D735" i="5"/>
  <c r="D734" i="5"/>
  <c r="D733" i="5"/>
  <c r="D732" i="5"/>
  <c r="D731" i="5"/>
  <c r="D730" i="5"/>
  <c r="D729" i="5"/>
  <c r="D728" i="5"/>
  <c r="D727" i="5"/>
  <c r="D726" i="5"/>
  <c r="D725" i="5"/>
  <c r="D724" i="5"/>
  <c r="D723" i="5"/>
  <c r="D722" i="5"/>
  <c r="D721" i="5"/>
  <c r="D720" i="5"/>
  <c r="D719" i="5"/>
  <c r="D718" i="5"/>
  <c r="D717" i="5"/>
  <c r="D716" i="5"/>
  <c r="D715" i="5"/>
  <c r="D714" i="5"/>
  <c r="D713" i="5"/>
  <c r="D712" i="5"/>
  <c r="D711" i="5"/>
  <c r="D710" i="5"/>
  <c r="D709" i="5"/>
  <c r="D708" i="5"/>
  <c r="D707" i="5"/>
  <c r="D706" i="5"/>
  <c r="D705" i="5"/>
  <c r="D704" i="5"/>
  <c r="D703" i="5"/>
  <c r="D702" i="5"/>
  <c r="D701" i="5"/>
  <c r="D700" i="5"/>
  <c r="D699" i="5"/>
  <c r="D698" i="5"/>
  <c r="D697" i="5"/>
  <c r="D696" i="5"/>
  <c r="D695" i="5"/>
  <c r="D694" i="5"/>
  <c r="D693" i="5"/>
  <c r="D692" i="5"/>
  <c r="D691" i="5"/>
  <c r="D690" i="5"/>
  <c r="D689" i="5"/>
  <c r="D688" i="5"/>
  <c r="D687" i="5"/>
  <c r="D686" i="5"/>
  <c r="D685" i="5"/>
  <c r="D684" i="5"/>
  <c r="D683" i="5"/>
  <c r="D682" i="5"/>
  <c r="D681" i="5"/>
  <c r="D680" i="5"/>
  <c r="D679" i="5"/>
  <c r="D678" i="5"/>
  <c r="D677" i="5"/>
  <c r="D676" i="5"/>
  <c r="D675" i="5"/>
  <c r="D674" i="5"/>
  <c r="D673" i="5"/>
  <c r="D672" i="5"/>
  <c r="D671" i="5"/>
  <c r="D670" i="5"/>
  <c r="D669" i="5"/>
  <c r="D668" i="5"/>
  <c r="D667" i="5"/>
  <c r="D666" i="5"/>
  <c r="D665" i="5"/>
  <c r="D664" i="5"/>
  <c r="D663" i="5"/>
  <c r="D662" i="5"/>
  <c r="D661" i="5"/>
  <c r="D660" i="5"/>
  <c r="D659" i="5"/>
  <c r="D658" i="5"/>
  <c r="D657" i="5"/>
  <c r="D656" i="5"/>
  <c r="D655" i="5"/>
  <c r="D654" i="5"/>
  <c r="D653" i="5"/>
  <c r="D652" i="5"/>
  <c r="D651" i="5"/>
  <c r="D650" i="5"/>
  <c r="D649" i="5"/>
  <c r="D648" i="5"/>
  <c r="D647" i="5"/>
  <c r="D646" i="5"/>
  <c r="D645" i="5"/>
  <c r="D644" i="5"/>
  <c r="D643" i="5"/>
  <c r="D642" i="5"/>
  <c r="D641" i="5"/>
  <c r="D640" i="5"/>
  <c r="D639" i="5"/>
  <c r="D638" i="5"/>
  <c r="D637" i="5"/>
  <c r="D636" i="5"/>
  <c r="D635" i="5"/>
  <c r="D634" i="5"/>
  <c r="D633" i="5"/>
  <c r="D632" i="5"/>
  <c r="D631" i="5"/>
  <c r="D630" i="5"/>
  <c r="D629" i="5"/>
  <c r="D628" i="5"/>
  <c r="D627" i="5"/>
  <c r="D626" i="5"/>
  <c r="D625" i="5"/>
  <c r="D624" i="5"/>
  <c r="D623" i="5"/>
  <c r="D622" i="5"/>
  <c r="D621" i="5"/>
  <c r="D620" i="5"/>
  <c r="D619" i="5"/>
  <c r="D618" i="5"/>
  <c r="D617" i="5"/>
  <c r="D616" i="5"/>
  <c r="D615" i="5"/>
  <c r="D614" i="5"/>
  <c r="D613" i="5"/>
  <c r="D612" i="5"/>
  <c r="D611" i="5"/>
  <c r="D610" i="5"/>
  <c r="D609" i="5"/>
  <c r="D608" i="5"/>
  <c r="D607" i="5"/>
  <c r="D606" i="5"/>
  <c r="D605" i="5"/>
  <c r="D604" i="5"/>
  <c r="D603" i="5"/>
  <c r="D602" i="5"/>
  <c r="D601" i="5"/>
  <c r="D600" i="5"/>
  <c r="D599" i="5"/>
  <c r="D598" i="5"/>
  <c r="D597" i="5"/>
  <c r="D596" i="5"/>
  <c r="D595" i="5"/>
  <c r="D594" i="5"/>
  <c r="D593" i="5"/>
  <c r="D592" i="5"/>
  <c r="D591" i="5"/>
  <c r="D590" i="5"/>
  <c r="D589" i="5"/>
  <c r="D588" i="5"/>
  <c r="D587" i="5"/>
  <c r="D586" i="5"/>
  <c r="D585" i="5"/>
  <c r="D584" i="5"/>
  <c r="D583" i="5"/>
  <c r="D582" i="5"/>
  <c r="D581" i="5"/>
  <c r="D580" i="5"/>
  <c r="D579" i="5"/>
  <c r="D578" i="5"/>
  <c r="D577" i="5"/>
  <c r="D576" i="5"/>
  <c r="D575" i="5"/>
  <c r="D574" i="5"/>
  <c r="D573" i="5"/>
  <c r="D572" i="5"/>
  <c r="D571" i="5"/>
  <c r="D570" i="5"/>
  <c r="D569" i="5"/>
  <c r="D568" i="5"/>
  <c r="D567" i="5"/>
  <c r="D566" i="5"/>
  <c r="D565" i="5"/>
  <c r="D564" i="5"/>
  <c r="D563" i="5"/>
  <c r="D562" i="5"/>
  <c r="D561" i="5"/>
  <c r="D560" i="5"/>
  <c r="D559" i="5"/>
  <c r="D558" i="5"/>
  <c r="D557" i="5"/>
  <c r="D556" i="5"/>
  <c r="D555" i="5"/>
  <c r="D554" i="5"/>
  <c r="D553" i="5"/>
  <c r="D552" i="5"/>
  <c r="D551" i="5"/>
  <c r="D550" i="5"/>
  <c r="D549" i="5"/>
  <c r="D548" i="5"/>
  <c r="D547" i="5"/>
  <c r="D546" i="5"/>
  <c r="D545" i="5"/>
  <c r="D544" i="5"/>
  <c r="D543" i="5"/>
  <c r="D542" i="5"/>
  <c r="D541" i="5"/>
  <c r="D540" i="5"/>
  <c r="D539" i="5"/>
  <c r="D538" i="5"/>
  <c r="D537" i="5"/>
  <c r="D536" i="5"/>
  <c r="D535" i="5"/>
  <c r="D534" i="5"/>
  <c r="D533" i="5"/>
  <c r="D532" i="5"/>
  <c r="D531" i="5"/>
  <c r="D530" i="5"/>
  <c r="D529" i="5"/>
  <c r="D528" i="5"/>
  <c r="D527" i="5"/>
  <c r="D526" i="5"/>
  <c r="D525" i="5"/>
  <c r="D524" i="5"/>
  <c r="D523" i="5"/>
  <c r="D522" i="5"/>
  <c r="D521" i="5"/>
  <c r="D520" i="5"/>
  <c r="D519" i="5"/>
  <c r="D518" i="5"/>
  <c r="D517" i="5"/>
  <c r="D516" i="5"/>
  <c r="D515" i="5"/>
  <c r="D514" i="5"/>
  <c r="D513" i="5"/>
  <c r="D512" i="5"/>
  <c r="D511" i="5"/>
  <c r="D510" i="5"/>
  <c r="D509" i="5"/>
  <c r="D508" i="5"/>
  <c r="D507" i="5"/>
  <c r="D506" i="5"/>
  <c r="D505" i="5"/>
  <c r="D504" i="5"/>
  <c r="D503" i="5"/>
  <c r="D502" i="5"/>
  <c r="D501" i="5"/>
  <c r="D500" i="5"/>
  <c r="D499" i="5"/>
  <c r="D498" i="5"/>
  <c r="D497" i="5"/>
  <c r="D496" i="5"/>
  <c r="D495" i="5"/>
  <c r="D494" i="5"/>
  <c r="D493" i="5"/>
  <c r="D492" i="5"/>
  <c r="D491" i="5"/>
  <c r="D490" i="5"/>
  <c r="D489" i="5"/>
  <c r="D488" i="5"/>
  <c r="D487" i="5"/>
  <c r="D486" i="5"/>
  <c r="D485" i="5"/>
  <c r="D484" i="5"/>
  <c r="D483" i="5"/>
  <c r="D482" i="5"/>
  <c r="D481" i="5"/>
  <c r="D480" i="5"/>
  <c r="D479" i="5"/>
  <c r="D478" i="5"/>
  <c r="D477" i="5"/>
  <c r="D476" i="5"/>
  <c r="D475" i="5"/>
  <c r="D474" i="5"/>
  <c r="D473" i="5"/>
  <c r="D472" i="5"/>
  <c r="D471" i="5"/>
  <c r="D470" i="5"/>
  <c r="D469" i="5"/>
  <c r="D468" i="5"/>
  <c r="D467" i="5"/>
  <c r="D466" i="5"/>
  <c r="D465" i="5"/>
  <c r="D464" i="5"/>
  <c r="D463" i="5"/>
  <c r="D462" i="5"/>
  <c r="D461" i="5"/>
  <c r="D460" i="5"/>
  <c r="D459" i="5"/>
  <c r="D458" i="5"/>
  <c r="D457" i="5"/>
  <c r="D456" i="5"/>
  <c r="D455" i="5"/>
  <c r="D454" i="5"/>
  <c r="D453" i="5"/>
  <c r="D452" i="5"/>
  <c r="D451" i="5"/>
  <c r="D450" i="5"/>
  <c r="D449" i="5"/>
  <c r="D448" i="5"/>
  <c r="D447" i="5"/>
  <c r="D446" i="5"/>
  <c r="D445" i="5"/>
  <c r="D444" i="5"/>
  <c r="D443" i="5"/>
  <c r="D442" i="5"/>
  <c r="D441" i="5"/>
  <c r="D440" i="5"/>
  <c r="D439" i="5"/>
  <c r="D438" i="5"/>
  <c r="D437" i="5"/>
  <c r="D436" i="5"/>
  <c r="D435" i="5"/>
  <c r="D434" i="5"/>
  <c r="D433" i="5"/>
  <c r="D432" i="5"/>
  <c r="D431" i="5"/>
  <c r="D430" i="5"/>
  <c r="D429" i="5"/>
  <c r="D428" i="5"/>
  <c r="D427" i="5"/>
  <c r="D426" i="5"/>
  <c r="D425" i="5"/>
  <c r="D424" i="5"/>
  <c r="D423" i="5"/>
  <c r="D422" i="5"/>
  <c r="D421" i="5"/>
  <c r="D420" i="5"/>
  <c r="D419" i="5"/>
  <c r="D418" i="5"/>
  <c r="D417" i="5"/>
  <c r="D416" i="5"/>
  <c r="D415" i="5"/>
  <c r="D414" i="5"/>
  <c r="D413" i="5"/>
  <c r="D412" i="5"/>
  <c r="D411" i="5"/>
  <c r="D410" i="5"/>
  <c r="D409" i="5"/>
  <c r="D408" i="5"/>
  <c r="D407" i="5"/>
  <c r="D406" i="5"/>
  <c r="D405" i="5"/>
  <c r="D404" i="5"/>
  <c r="D403" i="5"/>
  <c r="D402" i="5"/>
  <c r="D401" i="5"/>
  <c r="D400" i="5"/>
  <c r="D399" i="5"/>
  <c r="D398" i="5"/>
  <c r="D397" i="5"/>
  <c r="D396" i="5"/>
  <c r="D395" i="5"/>
  <c r="D394" i="5"/>
  <c r="D393" i="5"/>
  <c r="D392" i="5"/>
  <c r="D391" i="5"/>
  <c r="D390" i="5"/>
  <c r="D389" i="5"/>
  <c r="D388" i="5"/>
  <c r="D387" i="5"/>
  <c r="D386" i="5"/>
  <c r="D385" i="5"/>
  <c r="D384" i="5"/>
  <c r="D383" i="5"/>
  <c r="D382" i="5"/>
  <c r="D381" i="5"/>
  <c r="D380" i="5"/>
  <c r="D379" i="5"/>
  <c r="D378" i="5"/>
  <c r="D377" i="5"/>
  <c r="D376" i="5"/>
  <c r="D375" i="5"/>
  <c r="D374" i="5"/>
  <c r="D373" i="5"/>
  <c r="D372" i="5"/>
  <c r="D371" i="5"/>
  <c r="D370" i="5"/>
  <c r="D369" i="5"/>
  <c r="D368" i="5"/>
  <c r="D367" i="5"/>
  <c r="D366" i="5"/>
  <c r="D365" i="5"/>
  <c r="D364" i="5"/>
  <c r="D363" i="5"/>
  <c r="D362" i="5"/>
  <c r="D361" i="5"/>
  <c r="D360" i="5"/>
  <c r="D359" i="5"/>
  <c r="D358" i="5"/>
  <c r="D357" i="5"/>
  <c r="D356" i="5"/>
  <c r="D355" i="5"/>
  <c r="D354" i="5"/>
  <c r="D353" i="5"/>
  <c r="D352" i="5"/>
  <c r="D351" i="5"/>
  <c r="D350" i="5"/>
  <c r="D349" i="5"/>
  <c r="D348" i="5"/>
  <c r="D347" i="5"/>
  <c r="D346" i="5"/>
  <c r="D345" i="5"/>
  <c r="D344" i="5"/>
  <c r="D343" i="5"/>
  <c r="D342" i="5"/>
  <c r="D341" i="5"/>
  <c r="D340" i="5"/>
  <c r="D339" i="5"/>
  <c r="D338" i="5"/>
  <c r="D337" i="5"/>
  <c r="D336" i="5"/>
  <c r="D335" i="5"/>
  <c r="D334" i="5"/>
  <c r="D333" i="5"/>
  <c r="D332" i="5"/>
  <c r="D331" i="5"/>
  <c r="D330" i="5"/>
  <c r="D329" i="5"/>
  <c r="D328" i="5"/>
  <c r="D327" i="5"/>
  <c r="D326" i="5"/>
  <c r="D325" i="5"/>
  <c r="D324" i="5"/>
  <c r="D323" i="5"/>
  <c r="D322" i="5"/>
  <c r="D321" i="5"/>
  <c r="D320" i="5"/>
  <c r="D319" i="5"/>
  <c r="D318" i="5"/>
  <c r="D317" i="5"/>
  <c r="D316" i="5"/>
  <c r="D315" i="5"/>
  <c r="D314" i="5"/>
  <c r="D313" i="5"/>
  <c r="D312" i="5"/>
  <c r="D311" i="5"/>
  <c r="D310" i="5"/>
  <c r="D309" i="5"/>
  <c r="D308" i="5"/>
  <c r="D307" i="5"/>
  <c r="D306" i="5"/>
  <c r="D305" i="5"/>
  <c r="D304" i="5"/>
  <c r="D303" i="5"/>
  <c r="D302" i="5"/>
  <c r="D301" i="5"/>
  <c r="D300" i="5"/>
  <c r="D299" i="5"/>
  <c r="D298" i="5"/>
  <c r="D297" i="5"/>
  <c r="D296" i="5"/>
  <c r="D295" i="5"/>
  <c r="D294" i="5"/>
  <c r="D293" i="5"/>
  <c r="D292" i="5"/>
  <c r="D291" i="5"/>
  <c r="D290" i="5"/>
  <c r="D289" i="5"/>
  <c r="D288" i="5"/>
  <c r="D287" i="5"/>
  <c r="D286" i="5"/>
  <c r="D285" i="5"/>
  <c r="D284" i="5"/>
  <c r="D283" i="5"/>
  <c r="D282" i="5"/>
  <c r="D281" i="5"/>
  <c r="D280" i="5"/>
  <c r="D279" i="5"/>
  <c r="D278" i="5"/>
  <c r="D277" i="5"/>
  <c r="D276" i="5"/>
  <c r="D275" i="5"/>
  <c r="D274" i="5"/>
  <c r="D273" i="5"/>
  <c r="D272" i="5"/>
  <c r="D271" i="5"/>
  <c r="D270" i="5"/>
  <c r="D269" i="5"/>
  <c r="D268" i="5"/>
  <c r="D267" i="5"/>
  <c r="D266" i="5"/>
  <c r="D265" i="5"/>
  <c r="D264" i="5"/>
  <c r="D263" i="5"/>
  <c r="D262" i="5"/>
  <c r="D261" i="5"/>
  <c r="D260" i="5"/>
  <c r="D259" i="5"/>
  <c r="D258" i="5"/>
  <c r="D257" i="5"/>
  <c r="D256" i="5"/>
  <c r="D255" i="5"/>
  <c r="D254" i="5"/>
  <c r="D253" i="5"/>
  <c r="D252" i="5"/>
  <c r="D251" i="5"/>
  <c r="D250" i="5"/>
  <c r="D249" i="5"/>
  <c r="D248" i="5"/>
  <c r="D247" i="5"/>
  <c r="D246" i="5"/>
  <c r="D245" i="5"/>
  <c r="D244" i="5"/>
  <c r="D243" i="5"/>
  <c r="D242" i="5"/>
  <c r="D241" i="5"/>
  <c r="D240" i="5"/>
  <c r="D239" i="5"/>
  <c r="D238" i="5"/>
  <c r="D237" i="5"/>
  <c r="D236" i="5"/>
  <c r="D235" i="5"/>
  <c r="D234" i="5"/>
  <c r="D233" i="5"/>
  <c r="D232" i="5"/>
  <c r="D231" i="5"/>
  <c r="D230" i="5"/>
  <c r="D229" i="5"/>
  <c r="D228" i="5"/>
  <c r="D227" i="5"/>
  <c r="D226" i="5"/>
  <c r="D225" i="5"/>
  <c r="D224" i="5"/>
  <c r="D223" i="5"/>
  <c r="D222" i="5"/>
  <c r="D221" i="5"/>
  <c r="D220" i="5"/>
  <c r="D219" i="5"/>
  <c r="D218" i="5"/>
  <c r="D217" i="5"/>
  <c r="D216" i="5"/>
  <c r="D215" i="5"/>
  <c r="D214" i="5"/>
  <c r="D213" i="5"/>
  <c r="D212" i="5"/>
  <c r="D211" i="5"/>
  <c r="D210" i="5"/>
  <c r="D209" i="5"/>
  <c r="D208" i="5"/>
  <c r="D207" i="5"/>
  <c r="D206" i="5"/>
  <c r="D205" i="5"/>
  <c r="D204" i="5"/>
  <c r="D203" i="5"/>
  <c r="D202" i="5"/>
  <c r="D201" i="5"/>
  <c r="D200" i="5"/>
  <c r="D199" i="5"/>
  <c r="D198" i="5"/>
  <c r="D197" i="5"/>
  <c r="D196" i="5"/>
  <c r="D195" i="5"/>
  <c r="D194" i="5"/>
  <c r="D193" i="5"/>
  <c r="D192" i="5"/>
  <c r="D191" i="5"/>
  <c r="D190" i="5"/>
  <c r="D189" i="5"/>
  <c r="D188" i="5"/>
  <c r="D187" i="5"/>
  <c r="D186" i="5"/>
  <c r="D185" i="5"/>
  <c r="D184" i="5"/>
  <c r="D183" i="5"/>
  <c r="D182" i="5"/>
  <c r="D181" i="5"/>
  <c r="D180" i="5"/>
  <c r="D179" i="5"/>
  <c r="D178" i="5"/>
  <c r="D177" i="5"/>
  <c r="D176" i="5"/>
  <c r="D175" i="5"/>
  <c r="D174" i="5"/>
  <c r="D173" i="5"/>
  <c r="D172" i="5"/>
  <c r="D171" i="5"/>
  <c r="D170" i="5"/>
  <c r="D169" i="5"/>
  <c r="D168" i="5"/>
  <c r="D167" i="5"/>
  <c r="D166" i="5"/>
  <c r="D165" i="5"/>
  <c r="D164" i="5"/>
  <c r="D163" i="5"/>
  <c r="D162" i="5"/>
  <c r="D161" i="5"/>
  <c r="D160" i="5"/>
  <c r="D159" i="5"/>
  <c r="D158" i="5"/>
  <c r="D157" i="5"/>
  <c r="D156" i="5"/>
  <c r="D155" i="5"/>
  <c r="D154" i="5"/>
  <c r="D153" i="5"/>
  <c r="D152" i="5"/>
  <c r="D151" i="5"/>
  <c r="D150" i="5"/>
  <c r="D149" i="5"/>
  <c r="D148" i="5"/>
  <c r="D147" i="5"/>
  <c r="D146" i="5"/>
  <c r="D145" i="5"/>
  <c r="D144" i="5"/>
  <c r="D143" i="5"/>
  <c r="D142" i="5"/>
  <c r="D141" i="5"/>
  <c r="D140" i="5"/>
  <c r="D139" i="5"/>
  <c r="D138" i="5"/>
  <c r="D137" i="5"/>
  <c r="D136" i="5"/>
  <c r="D135" i="5"/>
  <c r="D134" i="5"/>
  <c r="D133" i="5"/>
  <c r="D132" i="5"/>
  <c r="D131" i="5"/>
  <c r="D130" i="5"/>
  <c r="D129" i="5"/>
  <c r="D128"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2" i="5"/>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D2" i="4"/>
  <c r="D906" i="3"/>
  <c r="D905" i="3"/>
  <c r="D904" i="3"/>
  <c r="D903" i="3"/>
  <c r="D902" i="3"/>
  <c r="D901" i="3"/>
  <c r="D900" i="3"/>
  <c r="D899" i="3"/>
  <c r="D898" i="3"/>
  <c r="D897" i="3"/>
  <c r="D896" i="3"/>
  <c r="D895" i="3"/>
  <c r="D894" i="3"/>
  <c r="D893" i="3"/>
  <c r="D892" i="3"/>
  <c r="D891" i="3"/>
  <c r="D890" i="3"/>
  <c r="D889" i="3"/>
  <c r="D888" i="3"/>
  <c r="D887" i="3"/>
  <c r="D886" i="3"/>
  <c r="D885" i="3"/>
  <c r="D884" i="3"/>
  <c r="D883" i="3"/>
  <c r="D882" i="3"/>
  <c r="D881" i="3"/>
  <c r="D880" i="3"/>
  <c r="D879" i="3"/>
  <c r="D878" i="3"/>
  <c r="D877" i="3"/>
  <c r="D876" i="3"/>
  <c r="D875" i="3"/>
  <c r="D874" i="3"/>
  <c r="D873" i="3"/>
  <c r="D872" i="3"/>
  <c r="D871" i="3"/>
  <c r="D870" i="3"/>
  <c r="D869" i="3"/>
  <c r="D868" i="3"/>
  <c r="D867" i="3"/>
  <c r="D866" i="3"/>
  <c r="D865" i="3"/>
  <c r="D864" i="3"/>
  <c r="D863" i="3"/>
  <c r="D862" i="3"/>
  <c r="D861" i="3"/>
  <c r="D860" i="3"/>
  <c r="D859" i="3"/>
  <c r="D858" i="3"/>
  <c r="D857" i="3"/>
  <c r="D856" i="3"/>
  <c r="D855" i="3"/>
  <c r="D854" i="3"/>
  <c r="D853" i="3"/>
  <c r="D852" i="3"/>
  <c r="D851" i="3"/>
  <c r="D850" i="3"/>
  <c r="D849" i="3"/>
  <c r="D848" i="3"/>
  <c r="D847" i="3"/>
  <c r="D846" i="3"/>
  <c r="D845" i="3"/>
  <c r="D844" i="3"/>
  <c r="D843" i="3"/>
  <c r="D842" i="3"/>
  <c r="D841" i="3"/>
  <c r="D840" i="3"/>
  <c r="D839" i="3"/>
  <c r="D838" i="3"/>
  <c r="D837" i="3"/>
  <c r="D836" i="3"/>
  <c r="D835" i="3"/>
  <c r="D834" i="3"/>
  <c r="D833" i="3"/>
  <c r="D832" i="3"/>
  <c r="D831" i="3"/>
  <c r="D830" i="3"/>
  <c r="D829" i="3"/>
  <c r="D828" i="3"/>
  <c r="D827" i="3"/>
  <c r="D826" i="3"/>
  <c r="D825" i="3"/>
  <c r="D824" i="3"/>
  <c r="D823" i="3"/>
  <c r="D822" i="3"/>
  <c r="D821" i="3"/>
  <c r="D820" i="3"/>
  <c r="D819" i="3"/>
  <c r="D818" i="3"/>
  <c r="D817" i="3"/>
  <c r="D816" i="3"/>
  <c r="D815" i="3"/>
  <c r="D814" i="3"/>
  <c r="D813" i="3"/>
  <c r="D812" i="3"/>
  <c r="D811" i="3"/>
  <c r="D810" i="3"/>
  <c r="D809" i="3"/>
  <c r="D808" i="3"/>
  <c r="D807" i="3"/>
  <c r="D806" i="3"/>
  <c r="D805" i="3"/>
  <c r="D804" i="3"/>
  <c r="D803" i="3"/>
  <c r="D802" i="3"/>
  <c r="D801" i="3"/>
  <c r="D800" i="3"/>
  <c r="D799" i="3"/>
  <c r="D798" i="3"/>
  <c r="D797" i="3"/>
  <c r="D796" i="3"/>
  <c r="D795" i="3"/>
  <c r="D794" i="3"/>
  <c r="D793" i="3"/>
  <c r="D792" i="3"/>
  <c r="D791" i="3"/>
  <c r="D790" i="3"/>
  <c r="D789" i="3"/>
  <c r="D788" i="3"/>
  <c r="D787" i="3"/>
  <c r="D786" i="3"/>
  <c r="D785" i="3"/>
  <c r="D784" i="3"/>
  <c r="D783" i="3"/>
  <c r="D782" i="3"/>
  <c r="D781" i="3"/>
  <c r="D780" i="3"/>
  <c r="D779" i="3"/>
  <c r="D778" i="3"/>
  <c r="D777" i="3"/>
  <c r="D776" i="3"/>
  <c r="D775" i="3"/>
  <c r="D774" i="3"/>
  <c r="D773" i="3"/>
  <c r="D772" i="3"/>
  <c r="D771" i="3"/>
  <c r="D770" i="3"/>
  <c r="D769" i="3"/>
  <c r="D768" i="3"/>
  <c r="D767" i="3"/>
  <c r="D766" i="3"/>
  <c r="D765" i="3"/>
  <c r="D764" i="3"/>
  <c r="D763" i="3"/>
  <c r="D762" i="3"/>
  <c r="D761" i="3"/>
  <c r="D760" i="3"/>
  <c r="D759" i="3"/>
  <c r="D758" i="3"/>
  <c r="D757" i="3"/>
  <c r="D756" i="3"/>
  <c r="D755" i="3"/>
  <c r="D754" i="3"/>
  <c r="D753" i="3"/>
  <c r="D752" i="3"/>
  <c r="D751" i="3"/>
  <c r="D750" i="3"/>
  <c r="D749" i="3"/>
  <c r="D748" i="3"/>
  <c r="D747" i="3"/>
  <c r="D746" i="3"/>
  <c r="D745" i="3"/>
  <c r="D744" i="3"/>
  <c r="D743" i="3"/>
  <c r="D742" i="3"/>
  <c r="D741" i="3"/>
  <c r="D740" i="3"/>
  <c r="D739" i="3"/>
  <c r="D738" i="3"/>
  <c r="D737" i="3"/>
  <c r="D736" i="3"/>
  <c r="D735" i="3"/>
  <c r="D734" i="3"/>
  <c r="D733" i="3"/>
  <c r="D732" i="3"/>
  <c r="D731" i="3"/>
  <c r="D730" i="3"/>
  <c r="D729" i="3"/>
  <c r="D728" i="3"/>
  <c r="D727" i="3"/>
  <c r="D726" i="3"/>
  <c r="D725" i="3"/>
  <c r="D724" i="3"/>
  <c r="D723" i="3"/>
  <c r="D722" i="3"/>
  <c r="D721" i="3"/>
  <c r="D720" i="3"/>
  <c r="D719" i="3"/>
  <c r="D718" i="3"/>
  <c r="D717" i="3"/>
  <c r="D716" i="3"/>
  <c r="D715" i="3"/>
  <c r="D714" i="3"/>
  <c r="D713" i="3"/>
  <c r="D712" i="3"/>
  <c r="D711" i="3"/>
  <c r="D710" i="3"/>
  <c r="D709" i="3"/>
  <c r="D708" i="3"/>
  <c r="D707" i="3"/>
  <c r="D706" i="3"/>
  <c r="D705" i="3"/>
  <c r="D704" i="3"/>
  <c r="D703" i="3"/>
  <c r="D702" i="3"/>
  <c r="D701" i="3"/>
  <c r="D700" i="3"/>
  <c r="D699" i="3"/>
  <c r="D698" i="3"/>
  <c r="D697" i="3"/>
  <c r="D696" i="3"/>
  <c r="D695" i="3"/>
  <c r="D694" i="3"/>
  <c r="D693" i="3"/>
  <c r="D692" i="3"/>
  <c r="D691" i="3"/>
  <c r="D690" i="3"/>
  <c r="D689" i="3"/>
  <c r="D688" i="3"/>
  <c r="D687" i="3"/>
  <c r="D686" i="3"/>
  <c r="D685" i="3"/>
  <c r="D684" i="3"/>
  <c r="D683" i="3"/>
  <c r="D682" i="3"/>
  <c r="D681" i="3"/>
  <c r="D680" i="3"/>
  <c r="D679" i="3"/>
  <c r="D678" i="3"/>
  <c r="D677" i="3"/>
  <c r="D676" i="3"/>
  <c r="D675" i="3"/>
  <c r="D674" i="3"/>
  <c r="D673" i="3"/>
  <c r="D672" i="3"/>
  <c r="D671" i="3"/>
  <c r="D670" i="3"/>
  <c r="D669" i="3"/>
  <c r="D668" i="3"/>
  <c r="D667" i="3"/>
  <c r="D666" i="3"/>
  <c r="D665" i="3"/>
  <c r="D664" i="3"/>
  <c r="D663" i="3"/>
  <c r="D662" i="3"/>
  <c r="D661" i="3"/>
  <c r="D660" i="3"/>
  <c r="D659" i="3"/>
  <c r="D658" i="3"/>
  <c r="D657" i="3"/>
  <c r="D656" i="3"/>
  <c r="D655" i="3"/>
  <c r="D654" i="3"/>
  <c r="D653" i="3"/>
  <c r="D652" i="3"/>
  <c r="D651" i="3"/>
  <c r="D650" i="3"/>
  <c r="D649" i="3"/>
  <c r="D648" i="3"/>
  <c r="D647" i="3"/>
  <c r="D646" i="3"/>
  <c r="D645" i="3"/>
  <c r="D644" i="3"/>
  <c r="D643" i="3"/>
  <c r="D642" i="3"/>
  <c r="D641" i="3"/>
  <c r="D640" i="3"/>
  <c r="D639" i="3"/>
  <c r="D638" i="3"/>
  <c r="D637" i="3"/>
  <c r="D636" i="3"/>
  <c r="D635" i="3"/>
  <c r="D634" i="3"/>
  <c r="D633" i="3"/>
  <c r="D632" i="3"/>
  <c r="D631" i="3"/>
  <c r="D630" i="3"/>
  <c r="D629" i="3"/>
  <c r="D628" i="3"/>
  <c r="D627" i="3"/>
  <c r="D626" i="3"/>
  <c r="D625" i="3"/>
  <c r="D624" i="3"/>
  <c r="D623" i="3"/>
  <c r="D622" i="3"/>
  <c r="D621" i="3"/>
  <c r="D620" i="3"/>
  <c r="D619" i="3"/>
  <c r="D618" i="3"/>
  <c r="D617" i="3"/>
  <c r="D616" i="3"/>
  <c r="D615" i="3"/>
  <c r="D614" i="3"/>
  <c r="D613" i="3"/>
  <c r="D612" i="3"/>
  <c r="D611" i="3"/>
  <c r="D610" i="3"/>
  <c r="D609" i="3"/>
  <c r="D608" i="3"/>
  <c r="D607" i="3"/>
  <c r="D606" i="3"/>
  <c r="D605" i="3"/>
  <c r="D604" i="3"/>
  <c r="D603" i="3"/>
  <c r="D602" i="3"/>
  <c r="D601" i="3"/>
  <c r="D600" i="3"/>
  <c r="D599" i="3"/>
  <c r="D598" i="3"/>
  <c r="D597" i="3"/>
  <c r="D596" i="3"/>
  <c r="D595" i="3"/>
  <c r="D594" i="3"/>
  <c r="D593" i="3"/>
  <c r="D592" i="3"/>
  <c r="D591" i="3"/>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5" i="3"/>
  <c r="D564" i="3"/>
  <c r="D563" i="3"/>
  <c r="D562" i="3"/>
  <c r="D561" i="3"/>
  <c r="D560" i="3"/>
  <c r="D559" i="3"/>
  <c r="D558" i="3"/>
  <c r="D557" i="3"/>
  <c r="D556" i="3"/>
  <c r="D555" i="3"/>
  <c r="D554" i="3"/>
  <c r="D553" i="3"/>
  <c r="D552" i="3"/>
  <c r="D551" i="3"/>
  <c r="D550" i="3"/>
  <c r="D549" i="3"/>
  <c r="D548" i="3"/>
  <c r="D547" i="3"/>
  <c r="D546" i="3"/>
  <c r="D545" i="3"/>
  <c r="D544" i="3"/>
  <c r="D543" i="3"/>
  <c r="D542" i="3"/>
  <c r="D541" i="3"/>
  <c r="D540" i="3"/>
  <c r="D539" i="3"/>
  <c r="D538" i="3"/>
  <c r="D537" i="3"/>
  <c r="D536" i="3"/>
  <c r="D535" i="3"/>
  <c r="D534" i="3"/>
  <c r="D533" i="3"/>
  <c r="D532" i="3"/>
  <c r="D531" i="3"/>
  <c r="D530" i="3"/>
  <c r="D529" i="3"/>
  <c r="D528" i="3"/>
  <c r="D527" i="3"/>
  <c r="D526" i="3"/>
  <c r="D525" i="3"/>
  <c r="D524" i="3"/>
  <c r="D523" i="3"/>
  <c r="D522" i="3"/>
  <c r="D521" i="3"/>
  <c r="D520" i="3"/>
  <c r="D519" i="3"/>
  <c r="D518" i="3"/>
  <c r="D517" i="3"/>
  <c r="D516" i="3"/>
  <c r="D515" i="3"/>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<sst xmlns="http://schemas.openxmlformats.org/spreadsheetml/2006/main" count="3504" uniqueCount="3489">
  <si>
    <t>問題</t>
  </si>
  <si>
    <t>解答</t>
  </si>
  <si>
    <t>読み</t>
  </si>
  <si>
    <t>一般的なビリヤード台に6ヶ所ずつある、球を落とすための穴のことを英語で何というでしょう？</t>
  </si>
  <si>
    <t>ボードゲームのオセロで使う石の種類は全部で何種類でしょう？</t>
  </si>
  <si>
    <t>冬の大三角を構成する3つの星で、シリウスはおおいぬ座、プロキオンはこいぬ座の星ですが、ベテルギウスは何座の星でしょう？</t>
  </si>
  <si>
    <t>ラテン語で「光」を意味する言葉から名付けられた、記号「Ix」で表される国際単位系の照度の単位は何でしょう？</t>
  </si>
  <si>
    <t>涙もろくなることを、ある体の器官を使って俗に「何が緩む」というでしょう？</t>
  </si>
  <si>
    <t>いわゆる「うまみ成分」の一種で、コンブに多く含まれ「味の素」の原料としても知られる、化学式C5SH9NO4の化合物は何でしょう？</t>
  </si>
  <si>
    <t>恐竜・トリケラトプスの「トリ」が表す数は何でしょう？</t>
  </si>
  <si>
    <t>日本で「レモン1個分のビタミンC」として清涼飲料水などに記載されているビタミンCの量は何mgでしょう？</t>
  </si>
  <si>
    <t>その新芽がコアラの主食となることで知られる、主にオーストラリアに分布するフトモモ科の植物は何でしょう？</t>
  </si>
  <si>
    <t>幼名はアルケイデースという、世界最大のカブトムシにその名を遺すギリシャ神話の英雄は誰でしょう？</t>
  </si>
  <si>
    <t>小説『アンドロイドは電気羊の夢を見るか？』を原作とし、1982年に公開されたハリソン・フォード主演のSF映画で、2017年には続編が公開されたことでも話題となったのは何でしょう？</t>
  </si>
  <si>
    <t>音読みで「ぎょか」ともいう、夜間に漁船が魚を集めるために灯す火を何というでしょう？</t>
  </si>
  <si>
    <t>「完全な」という意味のフランス語を語源とする、アイスクリームに果物や生クリーム、ナッツ、チョコレートなどを添えて、背の高いグラスに彩りよく入れたデザートは何でしょう？</t>
  </si>
  <si>
    <t>フグの中でも最も美味しいとされることから「フグの王様」とも呼ばれる、胸びれの近くに黒い斑点模様を持つフフグの一種を和名で何というでしょう？</t>
  </si>
  <si>
    <t>オーギュスト・ロダンの彫刻「カレーの市民」は全部で何人の人物が彫られているでしょう？</t>
  </si>
  <si>
    <t>アメリカでは青色、中国では緑色、日本では赤色が一般的である、街なかなどにあり正式名称を「郵便差出箱」という箱を俗に何というでしょう？</t>
  </si>
  <si>
    <t>「がぎぐげご」などを「濁音」というのに対し、「かきくけこ」のように濁点が付かない音を何というでしょう？</t>
  </si>
  <si>
    <t>パーティの開始時や、ホテルや旅館にチェックインする際に無料でふるるまわれる飲み物のことを、英語由来の言葉で一般に何というでしょう？</t>
  </si>
  <si>
    <t>大都市の中心部の居住人口が減少し、周辺部の人が増大する現象を、ある食べ物の形にたとえて「何化現象」というでしょう？</t>
  </si>
  <si>
    <t>イチゴの品種「福岡S6号」に付けられた、「赤い、丸い、大きい、うまい」の頭文字を取った登録商標は何でしょう？</t>
  </si>
  <si>
    <t>かつて「とうり」と呼ばれていたが、いろは順で「と」の位置が「へ」と「ち」の間にあることから現在の呼び名が付いたという俗説が伝えられている、ウリ科の植物は何でしょう？</t>
  </si>
  <si>
    <t>7種類の材料から作られたことからその名が付いた、カレーの付け合わせとしてもおなじみの漬物は何でしょう？</t>
  </si>
  <si>
    <t>爆裂種というトウモロコシを使用して作り、塩やキャラメルなどの味付けで食べる、映画館や遊園地などでもおなじみのスナック菓子は何でしょう？</t>
  </si>
  <si>
    <t>ステーキの焼き方の1つで、表面を数秒焼いただけの、レアよりも生に近い状態のものを英語で何というでしょう？</t>
  </si>
  <si>
    <t>シーザーサラダのトッピングやポタージュの浮き身などに使われる、サイコロ状に切った揚げパンのことをフランス語で何というでしょう？</t>
  </si>
  <si>
    <t>その名はイタリア語で「手のひら」を意味する言葉に由来する、森永乳業が製造・販売し、チョコレートでコーティングされているとことを特徴とするアイスクリームバーは何でしょう？</t>
  </si>
  <si>
    <t>中国語では「吐司」という当て字も使われる、スライスした食パンを加熱して表面に軽く焦げ目を付けた料理は何でしょう？</t>
  </si>
  <si>
    <t>イギリスでは伝絡的に日曜日の午後に食べる昼食のメインディッシュとされてきた、牛肉の塊を蒸し焼きにしたものを薄切りにしグレイビーをかけた料理を何というでしょう？</t>
  </si>
  <si>
    <t>俗に「ハネムーンサラダ」といえば、何の野菜だけで作られたサラダのことでしょう？</t>
  </si>
  <si>
    <t>長寿の願いを込めて七五三の時に贈られる、鶴亀などの縁起のいい図版の袋に入った紅白の細長い飴を何というでしょう？</t>
  </si>
  <si>
    <t>「隣の花は赤い」と同じ意味のことわざで、「隣の芝生」は何という色に見えるといわれるでしょう？</t>
  </si>
  <si>
    <t>ゆで卵をひき肉で包み、パン粉の衣をつけて揚げたイギリス料理を英語で何というでしょう？</t>
  </si>
  <si>
    <t>そのユニフォームの色から「カナリア軍団」という愛称がつけられているサッカーナショナルチームといえばどこの国の代表でしょう？</t>
  </si>
  <si>
    <t>旧日本軍が発布した召集令状のことを、そのほとんどに用いられた紙の色にちなんで俗に何と呼んだでしょう？</t>
  </si>
  <si>
    <t>一般に「マスカット」として知られるブドウの品種の正式な品種名は「マスカット・オブ・何」でしょう？</t>
  </si>
  <si>
    <t>明治時代に岸田吟香が日本で初めて食べて広めたとされ、俗に「TKG」とも略される、米飯に非加熱の鶏卵をかけた料理を一般に何というでしょう？</t>
  </si>
  <si>
    <t>茶色は妖怪、青色は悪人、赤色は善人を表している、歌舞伎独特の化粧法を何というでしょう？</t>
  </si>
  <si>
    <t>白玉粉に水飴などを加えて練り上げた、一説には「牛のなめし皮のように白い」ことからその名が付いたとされる和菓子の材料といえば何でしょう？</t>
  </si>
  <si>
    <t>日本語では「褐変反応」とも呼ぶ、還元糖とアミノ化合物を加熱した時などに物質が茶色く色づき香り成分を生む反応を、その詳細を研究したフランスの化学者の名前から何反応というでしょう？</t>
  </si>
  <si>
    <t>漢字では「心太」と書く、寒天質を麺状に加工し、酢や黒蜜などをかけて食べる食品は何でしょう？</t>
  </si>
  <si>
    <t>水、揚げ、焼きなどの種類が知られ、中国では子宝や長寿などを願う縁起物としても食べられる、小麦粉で作った皮で肉などの具を包む料理は何でしょう？</t>
  </si>
  <si>
    <t>酸素と結び付くと青色になる性質を持ち、タコやイカなど軟体動物や節足動物の一部が青色の血液を持つ要因となっている、呼吸色素の一種は何でしょう？</t>
  </si>
  <si>
    <t>その形がある鳥の鉤爪を連想させることから名付けられた、唐辛子の品種は何でしょう？</t>
  </si>
  <si>
    <t>栄養素の「葉酸」が最初に発見されたのは、何という野菜からでしょう？</t>
  </si>
  <si>
    <t>収穫前に日覆いした茶葉を用いる、香りが高く甘みのある高級な緑茶を、原型となった茶葉を露のように丸く焙った商品に由来して般に何というでしょう？</t>
  </si>
  <si>
    <t>漢字では「純豆腐」と書く、韓国の鍋料理「チゲ」の具材として親しまれている豆腐の一種は何でしょう？</t>
  </si>
  <si>
    <t>メラニンの合成に関わる遺伝情報の欠損により先天的にメラニンが欠乏し、体毛や皮膚が白く、瞳孔が赤くなった個体のことを一般に何というでしょう？</t>
  </si>
  <si>
    <t>パッケージの中央に利尻山が描かれている、ラング・ド・シャにホワイトチョコレートを挟んだ、石屋製菓が製造・販売している北海道土産の定番の洋菓子といえば何でしょう？</t>
  </si>
  <si>
    <t>フランス語で「三色の」という意味がある、フランスの国旗の通称は何でしょう？</t>
  </si>
  <si>
    <t>18世紀のフランスで極端な節約を唱え、絵の具を使うより安く済ませられる切り絵の肖像画を好んだ財務大臣の名に由来するとされる、輪郭の中を黒一色で塗り潰した絵画や影絵などを指す言葉は何でしょう？</t>
  </si>
  <si>
    <t>英語で「もう少し」を意味する「somemore」がその名の由来とされ、特にキャンプで食べられることが多い、焼いたマシュマロとチョコレートをクラッカーに挟んで食べる菓子は何でしょう？</t>
  </si>
  <si>
    <t>五目寿司を薄焼き卵で包み元をかんぴょうで閉じた寿司を、茶道で使う布から俗に何というでしょう？</t>
  </si>
  <si>
    <t>別名を「汐見坂」という、明智小五郎の初登場作である江戸川乱歩の小説『D坂の殺人事件』の「D坂」のモデルとなった、東京都文京区にある坂は何坂でしょう？</t>
  </si>
  <si>
    <t>広島県尾道市が生産量日本一を誇り、熊本県では「ひともじ」と呼ばれ郷土料理の材料として使われる、ネギとタマネギの雑種にあたる野菜を、全国的には一般に何と呼ぶでしょう？</t>
  </si>
  <si>
    <t>1977年にハムーケンとアッペルが大型コンピューターを用いて証明した、地図上の隣り合う領域を異なる色で塗り分けるために最低限必要な色の数を示す定理を、その数を用いて一般に何定理というでしょう？</t>
  </si>
  <si>
    <t>イギリス・デヴォン州の伝絡的な乳製品で、主にジャムとともにスコーンに付けて食べる、牛乳を煮詰めて表面で固まった脂肪分から作るクリームを「何クリーム」というでしょう？</t>
  </si>
  <si>
    <t>シロック、アブソルート、スミノフなどの銘柄がある、ロシアなどで製造されている蒸留酒を一般に何と総称するでしょう？</t>
  </si>
  <si>
    <t>一口大のパンやクラッカーの上にハム・野菜・キャビアなどを盛り付け、主に前菜として食べる料理を、「ソファ」を意味するフランス語で何というでしょう？</t>
  </si>
  <si>
    <t>日本ではティラミスの材料として知られ、生クリームのような濃厚さを持つことからイタリアではデザートなどに広く使われる、ロンバルディア州特産のフレッシュチーズの一種は何でしょう？</t>
  </si>
  <si>
    <t>元々は多くの中から犠牲者として選び出されることを指した言葉で、現在では多くの中から特別に選び出される時に「これが立つ」といわれるのは何でしょう？</t>
  </si>
  <si>
    <t>アニメ『サザエさん』の主人公・サザエの妹の名前は何でしょう？</t>
  </si>
  <si>
    <t>日本三大珍味の1つで、能登半島や伊勢湾などの名産品として知られる、ナマコの内臓を塩辛にした食べ物は何でしょう？</t>
  </si>
  <si>
    <t>英語で「追いかける者」という意味がある、ウイスキーなどの強い酒をストレートで飲む時に口直しに飲む物を何というでしょう？</t>
  </si>
  <si>
    <t>緑色の光沢のある鉱物「マラカイト」を、ある鳥の名前を使った和名で何と呼ぶでしょう？</t>
  </si>
  <si>
    <t>その名はメキシコ・ベラクルス州の州都になっている都市名に由来する、緑色のタバスコの原料などとしていられるメキシコ原産の青唐辛子は何でしょう？</t>
  </si>
  <si>
    <t>イカの墨から作られる顔料の1つで、古ぼけた写真の色をたとえるのにその名が使われるものは何でしょう？</t>
  </si>
  <si>
    <t>その本名はエドワード・ティーチであるとされている、18世紀にカリブ海や大西洋を荒らしたイングランドの海賊を、その顔の特徴から俗に何と呼ぶでしょう？</t>
  </si>
  <si>
    <t>紅茶の中でもミルクやレモンなどで割らずに飲むものを、「割っていない」といった意味を持つ英単語を使った和製英語で一般に「何ティー」というでしょう？</t>
  </si>
  <si>
    <t>相撲で、脂肪の少ないカ士をソップ型というのに対し、脂肪が多く太っているカ士のことを何型というでしょう？</t>
  </si>
  <si>
    <t>一説にはイタリア語で「角」や「角笛」を意味する言葉がその名の由来とされる、パン生地を芯に巻貝状に巻きつけて焼き上げたのち、空洞部分にチョコレートクリームなどを詰める菓子パンの一種は何でしょう？</t>
  </si>
  <si>
    <t>「えたいの知れない不吉な塊が私の心を始終圧えつけていた。」という書き出しで始まる、梶井基次郎の小説は何でしょう？</t>
  </si>
  <si>
    <t>その名はヒンディー語で「舐める」を意味する言葉に由来し、インドではカレーの薬味などとしておなじみである、果物や野菜などをペースト状にして香辛料と調味料を混ぜて作る南アジアの保存食は何でしょう？</t>
  </si>
  <si>
    <t>寿司ネタで、サバやイワシ、コハダなどの青魚や皮目が美しい白身魚のことを、その見かけから何と総称するでしょう？</t>
  </si>
  <si>
    <t>ゴルフのショット時にボールがクラブヘッドの上部に当たり、意図に反して高くボールを打ち上げてしまうことを、ある料理名を使って俗に何というでしょう？</t>
  </si>
  <si>
    <t>大根などの野菜を囲炉裏の煙で燻製にしたのち、米ぬかと塩に漬け込んで作る、秋田県名産の漬物は何でしょう？</t>
  </si>
  <si>
    <t>薄切りにした肉や魚にチーズやオリーブオイルをかけた料理を、イタリアの画家の名前にちなんで何と呼ぶでしょう？</t>
  </si>
  <si>
    <t>ドイツのケルンで誕生したことからフランス語で「ケルンの水」を意味する名前で呼ばれ、香水よりも香りの持続時間が短い、アルコール水溶液の芳香品は何でしょう？</t>
  </si>
  <si>
    <t>ヨーロッパの大河・ドナウ川が注いでいるのは何という内海でしょう？</t>
  </si>
  <si>
    <t>ボストンの野球場フェンウェイ・パークの名物で、ホームベースとの距離が近いため容易にホームランが出ないよう高く作られている、高さ約11mのレフトフェンスを通称何と呼ぶでしょう？</t>
  </si>
  <si>
    <t>ナワトル語で「歌う犬」という意味がある、メキシコからカナダにかけての北米大陸に分布する、オオカミに似たイヌ科の哺乳類は何でしょう？</t>
  </si>
  <si>
    <t>スペイン語で「ココナッツの上澄み皮膜」という意味である、ココナッツの汁を発酵させたゲル状のフィリピン発祥の伝統食品は何でしょう？</t>
  </si>
  <si>
    <t>「ブレナム」「ウィルキンソン」「カナダドライ」といったブランドがある飲み物は何でしょう？</t>
  </si>
  <si>
    <t>その名前はギリシャ語で「鉛」を意味する言葉に由来するにもかかわらず、鉛とは違い遷移金属である、原子番号42、元素記号Moの元素は何でしょう？</t>
  </si>
  <si>
    <t>ドイツ語で「爆弾」の意味がある、高圧の気体を入れるための鉄の容器のことを何というでしょう？</t>
  </si>
  <si>
    <t>キャベツをせん切りにして樽などに入れ、適量の塩と香辛料を混ぜあわせたのち、重しを乗せて数日間常温で保管するとできあがる、ドイツ発祥の漬物は何でしょう？</t>
  </si>
  <si>
    <t>モナコ公国国旗とほぼ同じデザインの、上に赤色、下に白色を配した横2色旗を国旗とする東南アジアの国はどこでしょう？</t>
  </si>
  <si>
    <t>英語で「闘鶏場」という意味がある、レーシングカーや航空機の操縦席を指す言葉は何でしょう？</t>
  </si>
  <si>
    <t>その名はイタリア語で「穴」を意味する言葉に由来し、別名を「ペルチャテッリ」という、中央に穴の開いたロングパスタの一種は何でしょう？</t>
  </si>
  <si>
    <t>フランス語で「札」を意味する言葉が語源となった、ワイン瓶のラベルや礼儀作法を表す言葉は何でしょう？</t>
  </si>
  <si>
    <t>冷蔵庫や洗濯機、炊飯器などの生活家電のことを、それらの製品によく目いられてきた色の名前を使って俗に何家電というでしょう？</t>
  </si>
  <si>
    <t>その名はイタリア語で「薪の束」という意味がある、オーケストラや吹奏楽で主に低音を担当するダブルリードの木管楽器は何でしょう？</t>
  </si>
  <si>
    <t>「緑青」とは何という金属がさびたものでしょう？</t>
  </si>
  <si>
    <t>地球の北回帰線と南回帰線の間の地域のことを、ある飲料の原料の栽培地が集中していることにちなんだ呼称で「何ベルト」というでしょう？</t>
  </si>
  <si>
    <t>お笑いコンテスト『M-1グランプリ』の第5代者である、ボケの吉敬、ツッコミの小杉竜一の2人からなる漫才コンビは何でしょう？</t>
  </si>
  <si>
    <t>毎年11月の第3木曜日に解禁される、フランスのある地方で作られた赤ワインの新酒のことを、その地方名と「新しい」という意味のフランス語を組み合わせた言葉で何というでしょう？</t>
  </si>
  <si>
    <t>自動車のナンバープレートの文字部分や、米粒が付きにくいしゃもじの突起などに使われる、表面に図柄や文字を浮き彫りにする加工のことを、「浮き彫りにする」という意味の英語で何というでしょう？</t>
  </si>
  <si>
    <t>江戸時代に、芝居見物の時に食べるものとして発展したことが名前の由来とされる、白米と数種類のおかずが詰められている弁当を一般に何弁当と呼ぶでしょう？</t>
  </si>
  <si>
    <t>公債の中でも特に、OECD諸国などの政府や政府関係機関が発行し、高い信用力を持っていると考えられる国債や政府保証債などのことを、英語で「君主」を意味する言葉から何債というでしょう？</t>
  </si>
  <si>
    <t>フランス革命暦で「熱月」を表す言葉でもある、オマール海老などの身を殻のまま半割にしてクリームやチーズと一緒に焼いた料理は何でしょう？</t>
  </si>
  <si>
    <t>アフリカーンス語で「シロアリのマングース」を意味する言葉を名前の由来とする、映画『ライオン・キング』のキャラクター「ティモン」のモデルとなった、眼の周囲や尾の先が黒いマングース科の動物は何でしょう？</t>
  </si>
  <si>
    <t>他人のクレジットカードやキャッシュカードの磁気記録から情報を不正に盗み取り悪用する犯罪のことを、「すくい取る」という意味の英語から何というでしょう？</t>
  </si>
  <si>
    <t>その名はイタリア語で「まじめな」という意味があり、岐阜県大垣市に本社を置く、100円ショップチェーンとしては「ザ・ダイソー」に次いで業界第2位である企業は何でしょう？</t>
  </si>
  <si>
    <t>イタリア語の「大ラッパ」を語源とする、スライドと呼ばれる管を動かすことにより音の高低を操作する金管楽器は何でしょう？</t>
  </si>
  <si>
    <t>水道水などが出る「蛇口」のことを、「鶴」を意味するオランダ語で何というでしょう？</t>
  </si>
  <si>
    <t>「天之美禄」「忘憂之物」「百薬之長」といえば、すべて何の別称でしょう？</t>
  </si>
  <si>
    <t>英語で「象の鼻」「木の幹」「大きなカバン」といった意味を持つ単語は何でしょう？</t>
  </si>
  <si>
    <t>ドイツ語で「かもめ」という意味がある、宮崎駿監督の映画『風の谷のナウシカ』に登場する架空の飛行装置は何でしょう？</t>
  </si>
  <si>
    <t>考案者は佐藤市兵衛だと伝えられている、「日本三大うどん」の1つに数えられることもある秋県名物のうどんを、その発祥地から「何うどん」というでしょう？</t>
  </si>
  <si>
    <t>ミルクや砂糖を入れないコーヒーを、ある色を意味する英語を使って一般に「何コーヒー」というでしょう？</t>
  </si>
  <si>
    <t>オリンピックマークの5色にはあって、テレビのリモコンの4色ボタンには使われていない色は何でしょう？</t>
  </si>
  <si>
    <t>鹿児島市では夏に多くの飲食店で提供される、練乳をかけたかき氷にフルーツなどを盛り付ける、ある動物の名前が付けられた鹿児島発祥のデザートは何でしょう？</t>
  </si>
  <si>
    <t>自転車のロードレースで選手がレース中に所持する、ドリンクなどが入った肩掛けカバンのことを、フランス語の「カバン」という意味の言葉で何というでしょう？</t>
  </si>
  <si>
    <t>日本ではカオス、ウルトラ、アブソリュートリーゼロなどの種類が販売されている、アメリカのハンセン・ナチュラル社が発売したエナジードリンクは何でしょう？</t>
  </si>
  <si>
    <t>ポルトガル語で「小舟」という意味がある言葉で、しめ鯖の押し寿司のことを何というでしょう？</t>
  </si>
  <si>
    <t>その名はバントゥー語群の言葉で「多くの木の棒」といった意味がある、下に共鳴管が取り付けられた鍵盤をマレットで叩いて音を出す木琴の一種は何でしょう？</t>
  </si>
  <si>
    <t>イタリア語で「引きちぎる」という意味がある、元々は水牛の乳から作られていた、イタリア・カンパニア州原産のチーズは何でしょう？</t>
  </si>
  <si>
    <t>その名前は「うまい、太い、大きい」の頭文字を由来とする、日清食品が販売しているカップ焼きそばは何でしょう？</t>
  </si>
  <si>
    <t>白身魚のフライにフライドポテトを添えて提供する、イギリスを代表する軽食を一般に何というでしょう？</t>
  </si>
  <si>
    <t>ロゴはサルバドール・ダリが発案したという逸話がある、1958年にスペインで誕生し現在日本ではクラシエフーズが販売している棒付きキャンディは何でしょう？</t>
  </si>
  <si>
    <t>美術監督のセドリック・ギボンズによってデザインされた、アカデミー賞で受賞者に贈られる黄金の像を一般に何像というでしょう？</t>
  </si>
  <si>
    <t>その競技名はイタリア語で「ボール」を意味する言葉に由来する、目標のボールに自身のボールをどれだけ近づけられるかを競う障がい者スポーツは何でしょう？</t>
  </si>
  <si>
    <t>オランダ語で「階段」を意味する、船や飛行機の乗り降りのために使われる移動式の梯子や階段のことを何というでしょう？</t>
  </si>
  <si>
    <t>1は滑石、2は石膏、10はダイヤモンドをそれぞれ標準物質と定めている、主に鉱物に適用される硬さの尺度を、考案したドイツの鉱物学者の名前から何硬度というでしょう？</t>
  </si>
  <si>
    <t>和名を「かんらん石」という、8月の誕生石は何でしょう？</t>
  </si>
  <si>
    <t>切れ込みを斜めに入れたものは「松笠切り」とも呼ばれる、イカなどの具材について、表面に細かく格子状に切れ込みを入れる飾り切りの一種のことを何切りというでしょう？</t>
  </si>
  <si>
    <t>視力の補正や遮光を目的とせず、ファッションアイテムとしてかける度の入っていない眼鏡のことを俗に何眼鏡というでしょう？</t>
  </si>
  <si>
    <t>社交ダンスで、右回りのステップを「ナチュラル・ターン」というのに対し、左回りのステップを「何・ターン」というでしょう？</t>
  </si>
  <si>
    <t>20世紀初頭にパブロ・ピカソとジョルジュ・ブラックによって創始され、日本語では「立体派」とも呼ばれる現代美術の運動を英語で何と呼ぶでしょう？</t>
  </si>
  <si>
    <t>ばってん少女隊、LinQ、HKT48はどこの都道府県で活動するアイドルグループでしょう？</t>
  </si>
  <si>
    <t>和歌において、有名な古い歌の一部を真似て別の新しい歌を作る技法を何というでしょう？</t>
  </si>
  <si>
    <t>尾崎紅葉の小説『金色夜叉』で、許嫁の鴉沢宮を金のカで奪われ、復讐のために高利貸しになる主人公の男の名前は何でしょう？</t>
  </si>
  <si>
    <t>大陸の周りに見られる、水深200mくらいまでのゆるやかな勾配の海底を何というでしょう？</t>
  </si>
  <si>
    <t>スキーのジャンプ競技で、青いラインが引かれている、着地区域の開始点のことをアルファベット1文字で何点というでしょう？</t>
  </si>
  <si>
    <t>フランス語で「古い体制」という意味がある、フランス革命以前の絶対王政期における社会政治体制のことを何というでしょう？</t>
  </si>
  <si>
    <t>アインシュタインがその現象を説明した論文でノーベル物理学賞を受賞した、物質に光を当てると電子が放出される現象を日本語で何効果というでしょう？</t>
  </si>
  <si>
    <t>砂糖の精製過程で上白糖・グラニュー糖を分離して残った糖液を加熱し、カラメル色を付けた日本特有の砂糖は何でしょう？</t>
  </si>
  <si>
    <t>小さな穴や突起が多数集まったものを見た際に恐怖を覚える現象のことを、「穴掘り」を意味するギリシャ語から何というでしょう？</t>
  </si>
  <si>
    <t>漢字では「白耳義」と書く、ブリュッセルに首都を置く国はどこでしょう？</t>
  </si>
  <si>
    <t>国連加盟国のうち、英語表記にした時に国名が唯一「Q」から始まる、首都をドーハに置く中東の国は何でしょう？</t>
  </si>
  <si>
    <t>契約書などの作成時、内容の訂正が必要になった場合に備えて、あらかじめ欄外に押しておく印を一般に何というでしょう？</t>
  </si>
  <si>
    <t>ある僧侶が応天門に掲げる額を書いた際に「應」という字を書き損じた故事に由来する、「どんな名人でも失敗することもある」という意味のことわざは「誰にも筆の誤り」でしょう？</t>
  </si>
  <si>
    <t>派生作品に「世界で最も販売枚数の多いトレーディングカードゲーム」としてギネス世界記録に認定されたカードゲームシリーズがある、2004年まで『週刊少年ジャンプ』で連載されていた高橋和希の漫画は何でしょう？</t>
  </si>
  <si>
    <t>作家・今官一が太宰治の短編小説の名にちなんで名付けた、太宰治の忌日の別称は「何忌」でしょう？</t>
  </si>
  <si>
    <t>将棋で、初手に動かすことができない駒は角と何でしょう？</t>
  </si>
  <si>
    <t>気体の捕集法の1つで、アンモニアなど、空気より軽く水に溶けやすい気体を集める際に用いられる、口を下にした容器に気体を集める方法のことを何置換というでしょう？</t>
  </si>
  <si>
    <t>その名を冠した書物は四書の1つとされる、「四端説」「易姓革命説」「性善説」などを提唱した儒家の思想家は誰でしょう？</t>
  </si>
  <si>
    <t>市場経済において、自由競争が進み外来勢力が優勢になることで地元勢力が淘汰されてしまう現象のことを、開催国選手の優勝が少ないテニスの大会名から何現象というでしょう？</t>
  </si>
  <si>
    <t>「私は、その男の写真を三葉、見たことがある。」の書き出しで始まる、太宰治の有名な小説といえば何でしょう？</t>
  </si>
  <si>
    <t>英語で「切り札」という意味がある言葉で、ポーカーや七並べなど様々な遊び方で使用されるカードのことを、日本で一般に何と呼ぶでしょう？</t>
  </si>
  <si>
    <t>巻き寿司の一種「かっぱ巻き」は普通、何を具にするでしょう？</t>
  </si>
  <si>
    <t>3年以上貯蔵したものを「クース」と呼ぶ、一般にタイ産のインディカ米を使用し、黒麹菌を用いて作られる沖縄県特産の焼酎を何というでしょう？</t>
  </si>
  <si>
    <t>2018年に国内店舗数が2万店に達した、日本で最も店舗数の多いコンビニエンスストアチェーンは何でしょう？</t>
  </si>
  <si>
    <t>NTTの3桁電話番号サービスで、「時報」を聞く時にかける番号は何番でしょう？</t>
  </si>
  <si>
    <t>グリム童話『ブレーメンの音楽隊』で、泥棒を撃退する際に4匹の動物の最も下になった動物は何でしょう？</t>
  </si>
  <si>
    <t>「ヤー！」「聞いてないよォオ」などのギャグやリアクション芸で知られる、寺門ジモン、上島竜兵、肥後克広からなる太田プロダクション所属のお笑いトリオは何でしょう？</t>
  </si>
  <si>
    <t>日本発祥のスポーツで、2人制と3人制のものは「リレーション」と呼ばれる、番号の付いたボールをゲートに通遅させてゴールポールに当てることを目的とするスポーツは何でしょう？</t>
  </si>
  <si>
    <t>かつて口紅をつける際に使われていたことから「紅差し指」という別名を持つ指を、一般には何指というでしょう？</t>
  </si>
  <si>
    <t>多数の鳥居が並ぶ「千本鳥居」が世界的にも知られている、全国の稲荷神社の総本宮である京都市南部の神社を何大社というでしょう？</t>
  </si>
  <si>
    <t>板状・枕型・円筒などの種類がある、天秤で物の質量をはかる時に用いられるおもりを漢字2文字で何というでしょう？</t>
  </si>
  <si>
    <t>JR目黒駅は東京都何区にあるでしょう？</t>
  </si>
  <si>
    <t>男性アイドルグループ・TOKIOのリーダーを務める、最年長のメンバーは誰でしょう？</t>
  </si>
  <si>
    <t>富士山の山頂部と太陽が重なることで生じる光学現象を、太陽がある宝石のように輝いて見えることから何というでしょう？</t>
  </si>
  <si>
    <t>計画・実行・評価・改善の4段階を繰り返す、生産管理や品質管理などの業務を円滑に進める手法を、4段階の頭文字から何サイクルというでしょう？</t>
  </si>
  <si>
    <t>大相撲で、行司が下した勝負の判定に対して審判委員や控えカ士が異議を唱えることを何というでしょう？</t>
  </si>
  <si>
    <t>演奏会やスポーツなど人が集まるイベントで、素晴らしい演奏や演技・プレイに感動した観客による最大限の賛辞であるとされる、観客が立ち上がって拍手を送ることを何というでしょう？</t>
  </si>
  <si>
    <t>1962年に米ソの緊張が高まり全面核戦争寸前までいった危機的状況のことを、緊張の原因となった核ミサイル基地が建設された国の名前から何危機というでしょう？</t>
  </si>
  <si>
    <t>怪我をした動物が、傷口を舐めないように首周りに装着する円錐状の保護具のことを、あるイギリスの女王の名前を使って何というでしょう？</t>
  </si>
  <si>
    <t>原語では「嗅ぎタバコを嗅ぐ奴」を意味する「スヌスムムリク」という名前である、ヤンソンの小説『ムーミン』シリーズに登場するさすらいの旅人といえば誰でしょう？</t>
  </si>
  <si>
    <t>2018年に国王ムスワティ3世が新しい国名として発表した、旧称をスワジランドといったアフリカ南部の王国の現在の名称は何でしょう？</t>
  </si>
  <si>
    <t>イギリスでは「ドラフツ」といい、日本語では「西洋碁」と訳されることもある、市松模様の盤面に乗せた丸い駒を交互に動かし、相手の駒を飛び越えて取っていく西洋のボードゲームは何でしょう？</t>
  </si>
  <si>
    <t>鉄骨造や鉄筋コンクリート造の建築物に多く使われる、長方形に組まれた柱と梁が剛接合している構造を、ドイツ語で「額縁」を意味する言葉を使って何構造というでしょう？</t>
  </si>
  <si>
    <t>流し台の下にS字やU字の形で設けられているものが知られる、下水から悪臭が湧き上がってくるのを防ぐ役割を持つ排水管の湾曲部分を何というでしょう？</t>
  </si>
  <si>
    <t>「54年8ヶ月6日5時間32分20秒3」という「近代オリンピックで最も遅いマラソンのタイム」とされる記録を残した日本の元マラソン選手で、2004年以降の箱根駅伝で最優秀選手に贈られる杯にもその名を残す人物は誰でしょう？</t>
  </si>
  <si>
    <t>フランス語で「溝の付いた」という意味がある、蜜蝋を使い小さな型で焼くことが特徴のボルドー女子修道院で古くから作られていた洋菓子は何でしょう？</t>
  </si>
  <si>
    <t>視力検査表でアルファベットのE宇型を指標として用いるものを何というでしょう？</t>
  </si>
  <si>
    <t>ノーベル賞の6部門のうち、江崎玲於奈、朝永振一郎、湯川秀樹といった人物が受賞したのはノーベル何賞でしょう？</t>
  </si>
  <si>
    <t>任天堂のゲームに登場する「クリボー」は、元々何の食べ物をキャラクター化したものでしょう？</t>
  </si>
  <si>
    <t>秋に見られる風景で、冠雪した山頂と紅葉した山腹、緑色のままの山麓という3色の景色を一度に見られる様子を何染めと呼ぶでしょう？</t>
  </si>
  <si>
    <t>世界で最も高価なコーヒーとされる、主にインドネシアでジャコウネコの糞から採取されるコーヒー豆のことを、インドネシア語で何というでしょう？</t>
  </si>
  <si>
    <t>スコットランドで人間の家に住みつき人を手助けすると伝えられている妖精と、一口サイズにカットされたアメリカ発祥のチョコレートケーキに共通する名前は何でしょう？</t>
  </si>
  <si>
    <t>ニシンを塩水につけて缶詰にすることで作られ、発酵してガスが溜まり缶が破裂する恐れがあることから原則的に空輸が禁止されている、「世界一臭い食べ物」として知られているスウェーデン特産の食べ物は何でしょう？</t>
  </si>
  <si>
    <t>第5回では日本長編部門で『日本沈没』、日本短編部門で『日本以外全部沈没』が受賞した、優秀なSF作品およびSF活動に贈られる日本でもっとも古いSF賞は何でしょう？</t>
  </si>
  <si>
    <t>自動車レースでドライバーにゴールを知らせる際などに振られる、白と黒の市松模様の旗を一般に何フラッグというでしょう？</t>
  </si>
  <si>
    <t>大正時代の日本に滞在し、日本語やエスペラントでも作品を発表した、「『夜明け前の歌』などの著書があるロシア出身の盲目の詩人は誰でしょう？</t>
  </si>
  <si>
    <t>2005年には千葉ロッテマリーンズの監督としてチームを日本一に導き、同年に正力松太郎賞を受賞している、アメリカの元野球選手は誰でしょう？</t>
  </si>
  <si>
    <t>一般的な12星座占いで、1月生まれの人が該当する可能性のある2つの星座とは、山羊座と何座でしょう？</t>
  </si>
  <si>
    <t>獅子文六の同名の自伝小説を原作とする、1961年4月3日に放送が開始されたNHK連続テレビ小説の第1作は何でしょう？</t>
  </si>
  <si>
    <t>ジャグリングで奇数個のボールやクラブなどを8の字を描くように投げる技を、「連なった小さな滝」という意味の英語で何というでしょう？</t>
  </si>
  <si>
    <t>英語で、休日は「ホリデー」といいますが、平日は何というでしょう？</t>
  </si>
  <si>
    <t>画像共有アプリの「インスタグラム」とは何という言葉を略した造語でしょう？</t>
  </si>
  <si>
    <t>第一次世界大戦中に毒ガスの開発で中心的役割を果たしたことから「化学兵器の父」とも呼ばれるドイツの化学者で、アンモニアを工業的に生産する方法に、ポッシュとともに名を残すのは誰でしょう？</t>
  </si>
  <si>
    <t>富士五湖のうち、最も湖水面積が小さい湖は何湖でしょう？</t>
  </si>
  <si>
    <t>「人間五十年、下天のうちをくらぶれば、夢幻のごとくなり」という一節が有名であり、繁田信長が桶狭間の戦いに出陣する際に舞ったともされている、ある平氏の武将を題材とした幸若舞の曲は何でしょう？</t>
  </si>
  <si>
    <t>東京都に区は23区ありますが、大阪市には区が何区あるでしょう？</t>
  </si>
  <si>
    <t>ランフラット、スパイク、スタッドレスなどの種類がある、自動車に欠かすことのできないパーツといえば何でしょう？</t>
  </si>
  <si>
    <t>コロイド溶液に光を当てた時、微小な粒子が光を散乱するために光の通路が輝いて見える現象を、これを発見したイギリスの物理学者の名をとって何現象というでしょう？</t>
  </si>
  <si>
    <t>日本最古の刺繍とされる天寿国繍帳や、半路思惟弥勒善薩像などの国宝を所蔵し、聖徳太子が母親の宮殿跡に建立したとの伝承が残る、奈良県斑鳩町にある聖徳宗の寺を何寺というでしょう？</t>
  </si>
  <si>
    <t>古代ギリシャ語で「傷」を意味し、日本では主に心的外傷を指して使われる言葉は何でしょう？</t>
  </si>
  <si>
    <t>英語では「pubcrawl」や「barhopping」などと呼ばれる、次から次へ場所を変え続けながら酒を飲み歩くことを、日本語では一般に何と呼ぶでしょう？</t>
  </si>
  <si>
    <t>主な所蔵作品にフェルメールの『真珠の耳飾りの少女』『デルフトの眺望』やレンブラントの『テュルプ博士の解剖学講義』などがあるオランダ・ハーグにある美術館は何でしょう？</t>
  </si>
  <si>
    <t>1993年に松田食品から現在の社名に改称した、「ブタメン」「ベビースターラーメン」などの商品がある食品製造会社は何でしょう？</t>
  </si>
  <si>
    <t>正式名称を「沖縄都市モノレール線」という、2003年に開業し現在日本最南端かつ最西端にある鉄道路線の愛称は何でしょう？</t>
  </si>
  <si>
    <t>英語の「kinky」に「風変わり」「変態」といった意味があるため、近畿大学が「KinkiUniversity」に代わって2016年から使用している英語表記は「何University」でしょう？</t>
  </si>
  <si>
    <t>「ガンジス川の砂」という意味がある、一般に10の52乗を表す数の単位は何でしょう？</t>
  </si>
  <si>
    <t>京都の寺院で、「銀閣」は慈照寺にありますが、「金閣」は何寺にあるでしょう？</t>
  </si>
  <si>
    <t>武者小路実篤らとともに同人誌『白樺』を創刊した、代表作に『城の崎にて』『暗夜行路』などがある作家は誰でしょう？</t>
  </si>
  <si>
    <t>安土桃山時代の「安土」は滋賀県の地名ですが、「桃山」はどこの都道府県の地名でしょう？</t>
  </si>
  <si>
    <t>浅瀬でも使えるよう底を平たくした小舟のことを指す、森鴎外の有名な短編小説のタイトルにもなっている言葉は何でしょう？</t>
  </si>
  <si>
    <t>禅智内供という僧が、自身の体のある一部分について思い悩むという内容の、芥川龍之介が1916年に発表した短編小説は何でしょう？</t>
  </si>
  <si>
    <t>さとう宗幸の曲『青葉城恋唄』の歌詞の最初にも登場する、官城県仙台市を流れ、同市のシンボルとして親しまれている川は何川でしょう？</t>
  </si>
  <si>
    <t>オーストリアとスイスの国花にも指定されている、ドイツ語で「高費な白」という意味があるキク科の多年草は何でしょう？</t>
  </si>
  <si>
    <t>厚生労働省による基準で、緑黄色野菜とは何という栄養素が一定量以上含まれる野菜と定義されているでしょう？</t>
  </si>
  <si>
    <t>略称で「RNA」とも呼ばれる、DNAことデオキシリボポボ核酸とともに生物の遺伝に重要な役割を持つ物質は何でしょう？</t>
  </si>
  <si>
    <t>雑誌などで、1回の掲載で完結する作品や記事のことを、複数回にわたって続けて掲載される「連載」に対して特に何というでしょう？</t>
  </si>
  <si>
    <t>イタリアのプロサッカーのトップリーグのことを何というでしょう？</t>
  </si>
  <si>
    <t>ROCKETMAN名義でミュージシャン、DJとしての活動も行っている、慶應義塾大学出身のお笑いタレントは誰でしょう？</t>
  </si>
  <si>
    <t>「P対NP問題」「ホッジ予想」「リーマン予想」などが含まれる、アメリカのクレイ数学研究所によって100カドルの懸賞金がかけられた7つの数学上の問題のことを総称して「何懸賞問題」というでしょう？</t>
  </si>
  <si>
    <t>日本で証券などの金融商品の取引所がある5つの都市とは、東京、名古屋、大阪、福岡とどこでしょう？</t>
  </si>
  <si>
    <t>奈良時代に都を中心に流行した、仏教と唐の文化の影響を強く受けた文化を、聖武天皇の頃の元号にちなんで「何文化」というでしょう？</t>
  </si>
  <si>
    <t>平安時代では「阿久多牟之」、江戸時代では「油虫」と呼ばれていた記録がある、クロ、ワモン、チャバパネなどの種類がある昆虫は何でしょう？</t>
  </si>
  <si>
    <t>第39回日本アカデミー賞では映画『母と暮せば』で最優秀主演男優賞を受賞している、アイドルグループ「嵐」のメンバーは誰でしょう？</t>
  </si>
  <si>
    <t>故郷を離れていた者が、立身出世して戻ってくることを「故郷へ何を飾る」というでしょう？</t>
  </si>
  <si>
    <t>夫に俳優の杉良太郎を持つ、代表曲に『忍ぶ雨』『恋ざんげ』『ひとり酒』などがある演歌歌手は誰でしょう？</t>
  </si>
  <si>
    <t>アメリカの作家アレクサンダー・ケイの哉された人々』を原作とし、「のこされ島」と呼ばれる小さな島に住む少年を主人公とする、宮崎駿のアニメ初監督作品であるテレビアニメは何でしょう？</t>
  </si>
  <si>
    <t>理科の実験などで、急激な沸騰を防ぐためにあらかじめ液体中に入れられる多孔質の石を一般に何というでしょう？</t>
  </si>
  <si>
    <t>ソクラテスに師事し、アリストテレスらを弟子としていた、アカデメイアの開設などで知られる古代ギリシャの哲学者は誰でしょう？</t>
  </si>
  <si>
    <t>古代ギリシャ語で「謎めいた言葉」を意味する言葉に由来する、第二次世界大戦中にナチス・ドイツが用いていたことで有名なローター式暗号機の名前は何でしょう？</t>
  </si>
  <si>
    <t>ギリシャ神話で、ギリシャ軍が兵士を中に潜ませて敵陣内に運ばせたとされる巨大装置のことで、コンピュータなどに損害を与える不正ソフトウェアの名前にもなっているのは何でしょう？</t>
  </si>
  <si>
    <t>脚にピッタリとフィットしたパンツのことを、英語で「やせこけた」「骨と皮の」といった意味がある言葉を使って何パンツというでしょう？</t>
  </si>
  <si>
    <t>ヒトの頚椎は、いくつの骨で構成されているでしょう？</t>
  </si>
  <si>
    <t>京都の知息院や二条城のものが有名である、人が歩くと床板がきしんで音が鳴る廊下のつくりのことを、その音がある鳥の鳴き声に伯ているというところから何というでしょう？</t>
  </si>
  <si>
    <t>英語では「オブジェクトボール」と呼ぶ、ビリヤードにおいて手球を当てる対象となる球を日本語で何というでしょう？</t>
  </si>
  <si>
    <t>大相撲の本場所で、十両と幕内の取組の間に入れられる休憩時間のことを何というでしょう？</t>
  </si>
  <si>
    <t>「インデックスリング」とは、手のどの指にはめる指輪のことでしょう？</t>
  </si>
  <si>
    <t>社名を「綜合警備保障」という、柔道やレスリングの強豪チームを擁することでも知られるセキュリティサービス会社を、2003年から用いられているアルファベット5文字のブランド名で何というでしょう？</t>
  </si>
  <si>
    <t>1つの自立語またはそれと付属語との組み合わせから成り立っている、日本語の文章を言葉が不自然にならない程度に区切った最小単位のことを何というでしょう？</t>
  </si>
  <si>
    <t>室町時代、畠山氏と斯波氏の家督争いを発端に11年にわたって日本全国で起こった戦乱を、戦が始まった1467年の元号を用いて「何の乱」というでしょう？</t>
  </si>
  <si>
    <t>藤岡弘がその役を演じた、特撮番組『仮面ライダー』シリーズ第1作で、仮面ライダー1号に変身する主人公の青年のフルネームは何でしょう？</t>
  </si>
  <si>
    <t>徳川家康が以心崇伝に起草させ、息子・秀忠の名で1615年に発布したものを最初とし、1717年までおおむね将軍が替わるたびに改訂が重ねられた、江戸幕府が大名などの統制のために敷いた法のことを一般に何というでしょう？</t>
  </si>
  <si>
    <t>慰應義塾大学医学部の初代学部長を務めた、破傷風やペスト菌の発見で知られる細菌学者は誰でしょう？</t>
  </si>
  <si>
    <t>東京23区の中で最も面積が小さい、アメヤ横丁や浅草寺、上野動物園などの観光地で知られる区はどこでしょう？</t>
  </si>
  <si>
    <t>イギリスの監獄で囚人たちが退屈しのぎにボールを打ち合ったことが起源とされる、周囲を壁で囲まれたコートで行うラケットスポーツは何でしょう？</t>
  </si>
  <si>
    <t>夫の伊右衛門に殺された「お岩」という女性が幽霊となって復讐するという内容の、歌舞伎や落語で知られる1を、舞台となった江戸の地名から一般に何怪談というでしょう？</t>
  </si>
  <si>
    <t>別名を「坂東太郎」という、日本最大の流域面積を誇る川は何でしょう？</t>
  </si>
  <si>
    <t>その名は韓国語で「火」と「肉」を意味する2つの言葉を合わせたものである、謹油ベースのタレに漬け込んだ薄切りの牛肉を野菜などとともに炒め煮にする、すぎき焼きに似た韓国料理は何でしょう？</t>
  </si>
  <si>
    <t>日本では団体や商品などの普及に努める人物の肩書きとしても使われる、「大使」という意味の英語は何でしょう？</t>
  </si>
  <si>
    <t>『美しき日々』や『冬のソナタ』などの韓国ドラマでヒロインを演じ日本でも人気となった、韓国の女優は誰でしょう？</t>
  </si>
  <si>
    <t>19世紀のフランスの政治家の名を由来とする、牛ヒレ肉の中でもその中心部に位置する希少部位を何というでしょう？</t>
  </si>
  <si>
    <t>炎色反応で黄色を呈し、医薬や栄養の分野においてはソジウムとも呼ばれる、食塩にも含まれる元素は何でしょう？</t>
  </si>
  <si>
    <t>創業当時は馬具工房であった、ケリーバッグやバーキンなどの商品で知られるフランスのファッションブランドは何でしょう？</t>
  </si>
  <si>
    <t>大きく「シュテム」と「プルーク」という方法がある、スキー板を八の字にし、重心を移動してターンするスキーの回転技術のことを、「弓」という意味のドイツ語で何というでしょう？</t>
  </si>
  <si>
    <t>化学式C11H17N308で表される、薬学者の田原良純により抽出されたフグの卵巣に含まれる毒性物質は何でしょう？</t>
  </si>
  <si>
    <t>1959年の第1回夏季ユニバーシアードや、2006年の冬季オリンピックの開催地として知られるイタリア北部の都市はどこでしょう？</t>
  </si>
  <si>
    <t>アニメ『七つの大罪』のメリオダス役や『アクセル・ワールド』のハルユキ役、『進撃の巨人』のエレン・イエーガー役などを務め、2019年に同じく斉優の人達彩奈と結婚したことでも話題になった男性声優は誰でしょう？</t>
  </si>
  <si>
    <t>幼少期は「姫若子」と称されるほど軟弱であったが、初陣で活躍してからは「鬼若子」と呼ばれ畏怖されたという逸話が残る、1585年に秀吉に攻められるまで四国をほぼ統一していた土佐出身の戦国大名は誰でしょう？</t>
  </si>
  <si>
    <t>欧米では「SNES」の略称で知られる、1990年に発売され大ヒットした任天堂のゲーム機の日本における商品名は何でしょう？</t>
  </si>
  <si>
    <t>2007年に社会学者の山田昌弘が提唱した造語で、彼とジャーナリストの白河桃子が共同で著した本により広まったとされる、より良い結婚相手を探すために意識的に行う活動のことを指す漢字2文字の言葉は何でしょう？</t>
  </si>
  <si>
    <t>亀山上皇が、月が橋の上空を移動していく様を評した言葉がその名の由来になったという言い伝えがある、京都・嵐山の麓の桂川に架かる観光名所の橋は何でしょう？</t>
  </si>
  <si>
    <t>英語では「AxisPowers」という、第二次世界大戦時に日本、ドイツ、イタリアを中心として連合国側と戦った諸国を総称して何というでしょう？</t>
  </si>
  <si>
    <t>主にへヴィメタルやバードコアのライブで見られる、演奏される曲に合わせて頭を激しく上下に振る動作を英語で何というでしょう？</t>
  </si>
  <si>
    <t>1925年に創業した舟橋商会を前身とする、正式名称を「Xスタンパー」という朱肉を使わないインキ浸透印の販売で知られる文房具会社はどこでしょう？</t>
  </si>
  <si>
    <t>清では「宣統帝」、満州国では「康徳帝」と呼ばれ、姓は愛新覚羅といった、中国の歴代王朝で最後の皇帝となった人物の名は何でしょう？</t>
  </si>
  <si>
    <t>インターネット上での情報発信手段の1つ「ブログ」は、何という言葉の略でしょう？</t>
  </si>
  <si>
    <t>TwitterやInstagramなどで、キーワードの前に「#」を挿入することで作られ、キーワードを含む投稿を簡単に抽出できるラベルのことを何と呼ぶでしょう？</t>
  </si>
  <si>
    <t>「関関同立」と呼ばれる近畿地方の大学のうち「関」が指す2校とは、関西大学と何大学でしょう？</t>
  </si>
  <si>
    <t>和名を「人鳥」という、主に南半球に生息する飛べない海鳥は何でしょう？</t>
  </si>
  <si>
    <t>心配することがなく安心して寝ることを、ある寝具を使って「何を高くする」というでしょう？</t>
  </si>
  <si>
    <t>1904年にミラノ・スカラ座で初めて演じられた、アリア『ある晴れた日に』で有名なプッチーニのオペラは何でしょう？</t>
  </si>
  <si>
    <t>損失につながると分かっていながら、それまでの投資を惜しおむあまり投資をやめられなくなる心理現象を、商業的に失敗した超音速旅客機の名前から何効果と呼ぶでしょう？</t>
  </si>
  <si>
    <t>「海十山十」という言葉の元となった言い伝えで、海に千年、山に千年住むと竜になるといわれた生物は何でしょう？</t>
  </si>
  <si>
    <t>本来は「与えられた役割が力量に対して軽すぎる」という意味であるものの、対義語の「カ不足」としばしば混同して用いられ、文化庁の「匡語に関する世論調査」で過去に数回対象となっている日本語といえば何でしょう？</t>
  </si>
  <si>
    <t>和名では″メボウキ」といい、スイート、レモン、シナモンなどの種類がある、イタリア料理に香辛料としてよく用いられるシソ科の植物を一般に何と呼ぶでしょう？</t>
  </si>
  <si>
    <t>サッカーで「マドリード・ダービー」と呼ばれる試合を戦う2クラブとは、レアル・マドリードと何・マドリードでしょう？</t>
  </si>
  <si>
    <t>漫画『DEATHNOTE』で、デスノートに名前だけを書いた場合、書かれた相手の死因は何になるでしょう？</t>
  </si>
  <si>
    <t>英語で「追いかける者」という意味がある、ウイスキーなどの強い酒をストレートで飲む時にロ直しに飲む物を何というでしょう？</t>
  </si>
  <si>
    <t>オーストラリア東部に生息する、水かきとくちばしを持ち、卵を産む哺乳類は何でしょう？</t>
  </si>
  <si>
    <t>その形から「蝦夷富士」の別名で呼ばれる、北海道の倶知安町やニセコ町などに跨る標高1.898mの山を何というでしょう？</t>
  </si>
  <si>
    <t>男性アイドルグループ・嵐のメンバーで、冒年長でありリーダーも務めているのは誰でしょう？</t>
  </si>
  <si>
    <t>植物の「ゴポボウ」と動物の「カタツムリ」を漢字で書いた時、共通して出てくる動物は何でしょう？</t>
  </si>
  <si>
    <t>主な著作に『探上今日子の備忘録』『刀語』『化物語』などがある日本の小説家は誰でしょう？</t>
  </si>
  <si>
    <t>刃物で竹を割る際の、最初の一節が割れればあとは一気に割れるという様にちなんだ慣用句で、止めることができないほどの激しい勢いのことを「何の勢い」というでしょう？</t>
  </si>
  <si>
    <t>「ドス・エキス」「テカテ」「コロナ」といえば、どこの国のビールブランドでしょう？</t>
  </si>
  <si>
    <t>2011年にオスのリーリーとともに中国から貪し出され、2017年に上野動物園のジダャイアントパンダとしては初となる自然交配での出産により、シャンシャンを産んだことで知られるパンダの名前は何でしょう？</t>
  </si>
  <si>
    <t>ボールペンの「ジェットストリーム」や、水性マーカーの「ポスカ」、鉛筆の「uniuシリーズで知られる日本の文具メーカーといえば何でしょう？</t>
  </si>
  <si>
    <t>諭は「宗純」といい、父親は後小松天皇だとする説が有力視されている、昔話でとんちの利く人物として描かれていることでおなじみの室町時代の僧侶を、一般にその法名で何と呼ぶでしょう？</t>
  </si>
  <si>
    <t>アタッカーの動きに合わせて跳ぶ「コミット」や、セッターのトスを見てから跳ぶ「リード」などの種類がある、バレーボールで前衛の選手が跡びながら手を出して相手チームのスパイクを防ぐプレーのことを何というでしょう？</t>
  </si>
  <si>
    <t>シェイクスピアの妻と同姓同名である、『プリティ・プリンセス』で映画デビューし、映画『レ・ミゼラブル』で第85回アカデミー贄助演女優賞を受賞したアメリカの女優は誰でしょう？</t>
  </si>
  <si>
    <t>1993年の法改正によって創設された国家資格で、2017年には11歳11ヶ月という史上最年少合格者も出ている、気象業務支援センターが試験を実施する資格は何でしょう？</t>
  </si>
  <si>
    <t>日本の政令指定都市の区の中で最も面積が広いのは静岡市の何区でしょう？</t>
  </si>
  <si>
    <t>結婚式などの宴席の受付で、招待客が名前を記入する帳簿を日本語で何というでしょう？</t>
  </si>
  <si>
    <t>ミランダ、チタニア、アリエルといえば、何という惑星の衛星でしょう？</t>
  </si>
  <si>
    <t>著書にロバート・ラングドンを主人公とする『天使と悪魔』『ダ・ヴィンチ・コード』『ロスト・シンボル』などのシリーズ作品がある、アメリカの小説家は誰でしょう？</t>
  </si>
  <si>
    <t>1932年、海軍の青年将校が内閣官邸を襲撃し当時の首相・犬養毅を暗殺した事件を、事件が発生した日付から何事件というでしょう？</t>
  </si>
  <si>
    <t>イギリスの男性貴族の爵位のうち、「公爵」と訳されるものを英語では何というでしょう？</t>
  </si>
  <si>
    <t>試合中に「スパーク打撃」という特殊な打ち方が使われる、日本発祥のスポーツは何でしょう？</t>
  </si>
  <si>
    <t>野菜の皮やへたなどの通常食用としない部分を煮出して作る出汁のことを、英語の「野菜」と「煮汁」を意味する言葉を組み合わせた造語で何というでしょう？</t>
  </si>
  <si>
    <t>784年に平城京から遷都され、794年に平安京に遷都されるまで機能していた都は何でしょう？</t>
  </si>
  <si>
    <t>体操競技のつり輪で、体を垂直に保ったまま両手を横に広げた状態で静止する技を、その見た目から何というでしょう？</t>
  </si>
  <si>
    <t>生物の細胞がこれ以上分裂できないという分裂司数の限界のことを、発見したアメリカの解剖学者の名をとって何限界というでしょう？</t>
  </si>
  <si>
    <t>アジアのスポーツ・セパタクローで、トサー、サーバー、アタッカーの3人1組からなるチームのことを何というでしょう？</t>
  </si>
  <si>
    <t>「大和大納言」とも称された、豊臣秀吉の弟といえば誰でしょう？</t>
  </si>
  <si>
    <t>大相撲で、ヨーロッパ出身として初めて大関となり、同じく初めて幕内最高優勝を果たしたカ土は誰でしょう？</t>
  </si>
  <si>
    <t>「鋒方」「単斜」「ゴム状」という名を冠した同素体がある、原子番号16、元素記号Sの元素は何でしょう？</t>
  </si>
  <si>
    <t>液体の温度を上げた時、または液体にかかる圧力を下げた時に、液体表面だけでなく液体内部からも気化が起こる現象を、漢字二字で何というでしょう？</t>
  </si>
  <si>
    <t>JR中央本線は東京駅と何駅を結ぶ路線でしょう？</t>
  </si>
  <si>
    <t>包丁で切る必要がないことから「きらず」とも、また見た目の白さをウツギの花にたとえて「卯の花」とも呼ばれる、豆乳を搾った際に残る搾りカスのことを女房言葉で何というでしょう？</t>
  </si>
  <si>
    <t>タロットカードは、大アルカナ・小アルカナ合わせて1セット何枚からなるでしょう？</t>
  </si>
  <si>
    <t>オリンピック陸上競技のハードル4種目において使用されるハードルの台数は、いずれも何台でしょう？</t>
  </si>
  <si>
    <t>四国の県で唯一高等裁判所が置かれているのは何県でしょう？</t>
  </si>
  <si>
    <t>レストランで客がメニューの中から好みに応じて注文する一品料理のことを、「献立表によって」という意味のフランス語で何というでしょう？</t>
  </si>
  <si>
    <t>マゼラン、マカロニ、アデリー、コウテイなどの種類がいる、主に南半球に生息する飛べない鳥は何でしょう？</t>
  </si>
  <si>
    <t>1943年にイングヴァル・カンプラードが創業し、家具を組み立てる前の状態で販売することでコストを削減するといった特徴を持つ、スウェーデン発祥の家具量販店は何でしょう？</t>
  </si>
  <si>
    <t>作詞・作曲をする際には「さくらなな」というペンネームを用いる、『祝い酒』『夜桜おセセ』『また君に恋してる』などの代表Eがある演歌歌手は誰でしょう？</t>
  </si>
  <si>
    <t>女子では山口茜や奥原希望、男子では桃田賢斗などが日本を代表する選手として活躍しているスポーツは何でしょう？</t>
  </si>
  <si>
    <t>現在は真珠の質量の計量にだけ使用できると法律で定められている、3.759を1とする質量の単位は何でしょう？</t>
  </si>
  <si>
    <t>1964年の東京オリンピックで新たに追加された競技は、柔道と何でしょう？</t>
  </si>
  <si>
    <t>アフリカ連合の本部が置かれている都市で、その名はアムハラ語で「新しい花」という意味がある、エチオピアの首都はどこでしょう？</t>
  </si>
  <si>
    <t>山口県の旭酒造が販売する日本酒の銘柄にもなっている言葉で、カワウソが魚を多く捕まえた時に魚を岸に並べておくという習性のことを何というでしょう？</t>
  </si>
  <si>
    <t>アガサ・クリスティが生んだ名探偵エルキュール・ポアロは、どこの国の出身でしょう？</t>
  </si>
  <si>
    <t>鼻のピアスのうち、片方の鼻孔から鼻の表面ヘ貫通させるものを「鼻孔」「小鼻」といった意味の英語で何というでしょう？</t>
  </si>
  <si>
    <t>現在は東京の「船の科学館」で保存・展示されている、1956年から日本初の南極観測船として用いられた砕氷船の名前は何でしょう？</t>
  </si>
  <si>
    <t>1338年に征夷大将軍となり、京都に幕府を開いた武将は誰でしょう？</t>
  </si>
  <si>
    <t>タンポポ、ヒマワリ、コスモスはいずれも何科の植物でしょう？</t>
  </si>
  <si>
    <t>京都府の「鹿ヶ谷」、茨城県の「江戸崎」、宮崎県の「日向」といった地域ブプランドがある、ウリ科の野菜は何でしょう？</t>
  </si>
  <si>
    <t>1917年までロシア帝国の首都であり、ソ連時代にはレニングラードと呼ばれた、聖イサアク大聖堂やエルミタージュ美術館があるロシアの都市はどこでしょう？</t>
  </si>
  <si>
    <t>日本の消費税が5%から8%になったのは西暦何年でしょう？</t>
  </si>
  <si>
    <t>学名を「Phascolarctoscinereus」という、オーストラリアの森林地帯に生息し、ユーカリの葉を主食とする動物は何でしょう？</t>
  </si>
  <si>
    <t>原題を『TakeMeOuttotheBallGame』という、アメリカのメジャーリーグの試合で7回表の終了時に観客たちが合唱することが恒例となっている歌を、その邪題で何というでしょう？</t>
  </si>
  <si>
    <t>「胎児よ胎児よ何故躍る母親の心がわかっておそろしいのか」という巻頭歌から始まる、『黒死館殺人事件』『思無への供物』と並び「日本三大奇書」に数えられる夢野久作の小説のタイトルは何でしょう？</t>
  </si>
  <si>
    <t>スペイン語圏では「EE.UU.」の略称でも呼ばれる、世界第3位の人口を持つ国はどこでしょう？</t>
  </si>
  <si>
    <t>歴史書『大鏡』において、大宅世継とともに主な語り手として登場する180歳の老人は誰でしょう？</t>
  </si>
  <si>
    <t>ムロアジやトピウオを魚醤に似た発酵液の中に浸潤させて天日十しにした、独特な匂いが特徴的な、伊豆諸島の特産品の食べ物は何でしょう？</t>
  </si>
  <si>
    <t>ショウワノートの「ジャポニカ学習帳」の表紙を飾る昆虫や植物の写真を数多く撮影してきたことで知られる、三重県出身の写真家は誰でしょう？</t>
  </si>
  <si>
    <t>男鹿半島は秋田県にある半島ですが、牡鹿半島はどこの都道府県にある半島でしょう？</t>
  </si>
  <si>
    <t>その名はギリシャ語で「酒に酔わない」を意味する言葉に由来し、日本では「紫水晶」とも呼ばれ2月の誕生石となっている水晶の一種は何でしょう？</t>
  </si>
  <si>
    <t>本名を池口小太郎という、NHK大河ドラマになった『岡の球像』や、厚生労働省の用語にもなった「『団塊の世代』などの小説で知られる官僚出身の作家は誰でしょう？</t>
  </si>
  <si>
    <t>毎年1月に京都競馬場で開催される中央競馬のGIIレースにその名を冠している、1964年の皐月賞、ダービー、菊花賞を制し、戦後初のクラシック三冠を達成した競走馬は何でしょう？</t>
  </si>
  <si>
    <t>バルトロメオ・クリストフォリによって発明されたとされる、約7オクターブもの広い音域を出すことができる鍵盤楽器は何でしょう？</t>
  </si>
  <si>
    <t>ことわざで、世間の嘩話は長くは続かず、自然に忘れ去られてしまうものだということを「人の嘩も何日」というでしょう？</t>
  </si>
  <si>
    <t>女王・エリザベス1世の財政顧問を務めたイングランドの財政家で、「悪貨は良貨を駆速する」と要約される経済学上の法則に名を残す人物は誰でしょう？</t>
  </si>
  <si>
    <t>英語では「イエローフィンツナ」という、全世界の漁獲量がマグロ類の中で最も多いマグロの一種は何でしょう？</t>
  </si>
  <si>
    <t>日本語では「反響定位」という、イルカやコウモリなどが行う、超音波によって大きさや対象物までの距離などを察知する行為を何というでしょう？</t>
  </si>
  <si>
    <t>東京証券取引所のことを、その建物がある東京都中央区の地名から俗に何というでしょう？</t>
  </si>
  <si>
    <t>「神経」「動脈」といった訳語が初めて用いられた本である、ドイツ人医師ヨハン・アダム・クルムスの医学書を原著として前野良沢と杉田玄白によって記された本は何でしょう？</t>
  </si>
  <si>
    <t>濃尾平野を流れる「木曽三川」とは、木曽川、長良川と何川でしょう？</t>
  </si>
  <si>
    <t>社会学を「道徳科学」と位置づけた『社会分業論』や、自殺を4つに類型化した『自殺論』などの著書で知られる、古典的な社会学の確立に寄与したフランスの社会学者は誰でしょう？</t>
  </si>
  <si>
    <t>自動車メーカーの「ポルシェ」はどこの国に本社を置いているでしょう？</t>
  </si>
  <si>
    <t>現地では「カラーリット・ヌナート」と呼ばれている、デンマーク王国の一部である世界最大の島は何でしょう？</t>
  </si>
  <si>
    <t>都留文科大学の初代学長で、編纂した『大漢和辞典』の通称にもその名が用いられている漢学者は誰でしょう？</t>
  </si>
  <si>
    <t>ティグリニャ語を事実上の公用語とする、首都をアスマラに置くアフリカの国はどこでしょう？</t>
  </si>
  <si>
    <t>一般的には「空母」と略される、多数の艦上航空機を搭載し、海上の航空基地の役割を果たす軍艦を漢字4文字で何というでしょう？</t>
  </si>
  <si>
    <t>現在の「ラジオ体操第一」で、深呼吸は全体の何番目の運動にあたるでしょう？</t>
  </si>
  <si>
    <t>数学定数の「自然対数の底」を表すアルファベット1文字は何でしょう？</t>
  </si>
  <si>
    <t>ソ連崩壊時に独立した世界最北の内陸国で、日本では「白ロシア」とも呼ばれる、首都をミンスクに置く東ヨーロッパの国は何でしょう？</t>
  </si>
  <si>
    <t>日本において、離婚する時に届け出る書類は「離婚届」ですが、結婚する時に届け出る書類は何届でしょう？</t>
  </si>
  <si>
    <t>インド国歌やパバングラデシュ国歌の作詞作曲をしたことでも知られる、1913年にアジア人として初のノーベル賞受賞者となったインドの詩人は誰でしょう？</t>
  </si>
  <si>
    <t>「津軽丸」「大雪丸」「洞爺丸」といった船があった、かつて青森と函館とを結んでいた鉄道連絡船のことを総称して一般に何といったでしょう？</t>
  </si>
  <si>
    <t>当初は『小浴』というタイトルだった、フランスの画家エビゥアール・マネの代表作は何でしょう？</t>
  </si>
  <si>
    <t>スタジオジブリの映画『十と千尋の神隠し』で坊の声を演じ、俳優としては実写映画『3月のライオン』の主人公・桐山零役などを務めている、映画『君の名は。』の立花瀧役で第11回声優アワード主演男優賞を受賞している人物は誰でしょう？</t>
  </si>
  <si>
    <t>昔話『浦島太郎』で、浦島太郎に浜辺で助けてもらったお礼として彼を竜宮城に連れていった動物は何でしょう？</t>
  </si>
  <si>
    <t>珍味として知られる「くちこ」は、何の生物の卵巣を乾燥させたものでしょう？</t>
  </si>
  <si>
    <t>彼が創作した「ナインチェ・プラウス」というキャラクターが、日本でも「うさこちゃん」や「ミッフィー」として知られている、オランダの絵本作家は誰でしょう？</t>
  </si>
  <si>
    <t>大相撲で関取衆が土俵入りする際に着用する、金銀の刺繍などを施した前垂れが付いた儀式用のまわしを何というでしょう？</t>
  </si>
  <si>
    <t>2013年に第1号となる銀座4丁目店がオープンした、立ち食いスタイルを特徴とする、ペッパーフードサービスが運営しているステーキ専門飲食店チェーンは何でしょう？</t>
  </si>
  <si>
    <t>元々は「エラスムス号」という名前で、三浦按針ことウィリアム・アダムスや耶揚子ことヤン・ヨーステンが来日した時の船として知られる、1600年に豊後に漂着したオランダの商船は何号でしょう？</t>
  </si>
  <si>
    <t>相米慎二監督の遺作となった映画のタイトルにもなっている、晴れた空に花びらがちらちらと舞うように降る雪を何というでしょう？</t>
  </si>
  <si>
    <t>野球における投手の下手投げのことを、ある乗り物を指す英語を使って何投法というでしょう？</t>
  </si>
  <si>
    <t>1954年に一般消費税が世界で初めて導入された国はどこでしょう？</t>
  </si>
  <si>
    <t>かつては山止たつひこというペンネームを使っていた、代表作に『こちら葛飾区亀有公園前派出所』がある漫画家は誰でしょう？</t>
  </si>
  <si>
    <t>1956年に現在の二代目が完成し、2007年に国の登録有形文化財となった、「ビリケン」を公式キャラクターとする、大阪にある展望塔は何でしょう？</t>
  </si>
  <si>
    <t>「中国独楽」「空中独楽」「輪鼓」などとも呼ばれる、お椀を2個つなげたような形のコマを2本のハンドスティックに通した糸でまわすことにより操るダャグリングの道具は何でしょう？</t>
  </si>
  <si>
    <t>アイドルグループ「乃木坂46」で1stシングルから5thシングルまでセンターを連続で務め、2018年にグループを卒業した元メンバーは誰でしょう？</t>
  </si>
  <si>
    <t>ドイツの心理学者ウィリアム・スターンによって提唱された、「知能指数」を表すアルファベット2文字は何でしょう？</t>
  </si>
  <si>
    <t>映画産業の中心地である「ハリウッド」は、アメリカの何州にあるでしょう？</t>
  </si>
  <si>
    <t>カーリングで、チームの1・2投目を担当するポジションを何というでしょう？</t>
  </si>
  <si>
    <t>欧米のセンチュリーパズルや日本の小町算といえば、答えがいくつになる計算式を作るパズルでしょう？</t>
  </si>
  <si>
    <t>月のクレーターや小惑星、宇宙望遠鏡の名前にもなっている、宇宙の膨張に伴う赤方偏移を発見したアメリカの天文学者は誰でしょう？</t>
  </si>
  <si>
    <t>国連平和大学の本部があることや、憲法で常設軍の廃止を明記していることで知られる、中央アメリカの国はどこでしょう？</t>
  </si>
  <si>
    <t>コンセントに接続している家電製品が、電源の切れている状態でも消費してしまう電力のことを何電力というでしょう？</t>
  </si>
  <si>
    <t>航空機の地上誘導員が誘導の際に両手に持つ、しゃもじのような形状で赤や黄色の目立つ色をした道具を何というでしょう？</t>
  </si>
  <si>
    <t>チェスの駒で、将棋の角と同じ動きをするのは何でしょう？</t>
  </si>
  <si>
    <t>フランス語で「小さな針」を意味する言葉に由来する、靴ひもの両端に付いているプラスチックや金属の小さな覆いを何というでしょう？</t>
  </si>
  <si>
    <t>南と西の間は南西、南と南西の間は南南西ですが、南と南南西の間は何というでしょう？</t>
  </si>
  <si>
    <t>コーヒー豆の銘柄「エメラルドマウンテン」の産地はどこの国でしょう？</t>
  </si>
  <si>
    <t>日本の政令指定都市のうち、最も人口が少ないのはどこでしょう？</t>
  </si>
  <si>
    <t>1441年、守護大名の赤松満祐が室町幕府6代将軍・足利義教を暗殺し、後に山名持豊ら幕府方の軍勢に攻められて自刃した事件を、当時の元号をとって何の乱というでしょう？</t>
  </si>
  <si>
    <t>川中島の戦いで上杉謙信と幾度も攻防を繰り広げたことで知られる、「甲斐の虎」の異名を持つ戦国武将は誰でしょう？</t>
  </si>
  <si>
    <t>一般に、スポーツなどでの「最優秀選手」をアルファベット3文字で何というでしょう？</t>
  </si>
  <si>
    <t>糸で吊った数個の金属球の端を持ち上げて離すと、その反対側の端にある球が弾かれる動きを繰り返すという装置を、ある物理学者の名前を使って何というでしょう？</t>
  </si>
  <si>
    <t>おでこの前で結び目を作る鉢巻の巻き方を「何鉢巻」というでしょう？</t>
  </si>
  <si>
    <t>日本の都道府県名を五十音順に並べた時、愛知県に次いで2番目に来るのはどこでしょう？</t>
  </si>
  <si>
    <t>三角形の対角線は全部で何本あるでしょう？</t>
  </si>
  <si>
    <t>ゲーム業界では「監督」の愛称で知られる、代表作に『メタルキギキア』シリーズがあるケームデザイナーは誰でしょう？</t>
  </si>
  <si>
    <t>大学入試の過去問題集のうち、通称「赤本」と呼ばれる『大学入試シリーズ』を発行しているのは何という出版社ブランドでしょう？</t>
  </si>
  <si>
    <t>童謡『お猿のかごや』の歌詞で、かごに乗っている客の動物は何でしょう？</t>
  </si>
  <si>
    <t>別名を「ウーリーピッグ」という、「食べられる国宝」と称されるハンガリー固有の豚の品種は何でしょう？</t>
  </si>
  <si>
    <t>「探鳥」や「野鳥」という言葉を生み出したことでも知られる、日本野鳥の会の初代会長を務め「野鳥の父」と呼ばれた野鳥研究家は誰でしょう？</t>
  </si>
  <si>
    <t>1980年、WHOが人類史上初めて撲滅に成功したと宣言した感染症は何でしょう？</t>
  </si>
  <si>
    <t>「雲は湧き光あふれて」という歌い出しで始まる、夏の全国高校野球選手権大会の大会歌としておなじみの曲は何でしょう？</t>
  </si>
  <si>
    <t>主に血液中の酸素濃度の低下を原因として、口唇や爪などが青紫色になる病態のことを、ドイツ語で何というでしょう？</t>
  </si>
  <si>
    <t>毒を持たない生物が、毒を持つ生物に似た外見や色彩を持つことで捕食されにくくなるという擬態の一種を、イギリスの昆虫学者の名をとって何型擬態というでしょう？</t>
  </si>
  <si>
    <t>漢字では「三鞭酒」と表記する、フランスのある地域で作られるワインの一種は何でしょう？</t>
  </si>
  <si>
    <t>日本の道路交通法で、6歳未満の幼児を自動車に乗車させる場合に使用が義務付けられている、安全性を重視した子供用の座席を何というでしょう？</t>
  </si>
  <si>
    <t>インドの国技・カバディで、攻撃中の選手が行わなければならない、息継ぎをすることなく「カバディ」という単語を連呼する行為を何というでしょう？</t>
  </si>
  <si>
    <t>アイヌ語で「魚の住まない川」もしくは「片割れの川」を意味する言葉がその語源だとされる、北海道由仁町を流れる一級河川は何川でしょう？</t>
  </si>
  <si>
    <t>天気図において、低気圧が細長く張り出し、両側を高圧部に挟まれている部分のことを、ある地形にたとえて俗に何というでしょう？</t>
  </si>
  <si>
    <t>仕事やスポーツなどのキャリアにおける空白期間のことを、「空欄」を意味する英語に由来するカタカナ語で何というでしょう？</t>
  </si>
  <si>
    <t>体操競技で、男女ともに行われる2つの種目は「ゆか」と何でしょう？</t>
  </si>
  <si>
    <t>フランスのパリ盆地など、硬い地層と柔らかい地層が交互に傾斜して積み重なっている地域で見られる、浸食作用の速さの違いによって形成される非対称な起伏のことを、「斜面」を意味するスペイン語を用いて何地形というでしょう？</t>
  </si>
  <si>
    <t>二等辺三角形で頂角が50度の場合、2つの底角はそれぞれ何度になるでしょう？</t>
  </si>
  <si>
    <t>牛肉や貝のむき身に生姜を加えた佃煮のことを、近世の桑名の名産であった佃煮の名前から何というでしょう？</t>
  </si>
  <si>
    <t>1980年に『モスラ対ゴジラ』との2本立てで上映され、2006年にはリメイク版が制作された、アニメ『ドラえもん』の劇場版第1作のタイトルは『ドラえもん何』でしょう？</t>
  </si>
  <si>
    <t>日本語の「出歯亀」にあたる英語で、覗き見の趣味のある人のことを、ある人名を使った俗語で何というでしょう？</t>
  </si>
  <si>
    <t>「飛行機の音ではなかった。耳の後ろ側を飛んでいた虫の羽音だった。」という書き出しで始まる、第75回芥川賞を受賞した、作家・村上龍のデビュー作は何でしょう？</t>
  </si>
  <si>
    <t>落語家が使う符腫の「カゼ」とは、何のことでしょう？</t>
  </si>
  <si>
    <t>ガソリンにおける「オクタン価」に相当する、ディーゼルエンジン内での軽油の着火性やノッキングの起こりにくさを示す数値を何というでしょう？</t>
  </si>
  <si>
    <t>スポーツのバレーボールのことを、漢字2字の訳語で何と表記するでしょう？</t>
  </si>
  <si>
    <t>別名「口腔内崩壊錠」とも呼ばれる、口の中で簡単に溶けるため水なしで服用できる錠剤を、アルファベット2文字を使って何錠というでしょう？</t>
  </si>
  <si>
    <t>日本のプロ野球で、新人王の受賞資格があるのは最初の支配下登録から何年以内の選手でしょう？</t>
  </si>
  <si>
    <t>元々は街道の宿場間の距離が長いことを指し、転じて仕事や勝負が完了するまでに長い時間が掛かることを意味する言葉は何でしょう？</t>
  </si>
  <si>
    <t>2017年にインドとパキスタンが加盟して8ヶ匣構成となった、中国・ロシアや中央アジアの国々により2001年に設立された国家連合を、その設立地の都市名をとって何というでしょう？</t>
  </si>
  <si>
    <t>代表作に『サーカス』『アニエールの水浴』『グランド・ジャット島の日曜日の午後』がある、「点描法」を確立したことで知られるフランスの画家は誰でしょう？</t>
  </si>
  <si>
    <t>七福神の1人・大黒天が手に持っている、振ると願った通りの品物が出てくるという小さな槌を何というでしょう？</t>
  </si>
  <si>
    <t>株式会社タマスが展開している、卓球用品世界トップシェアを誇るブランドは何でしょう？</t>
  </si>
  <si>
    <t>元々は律令時代の日本で最下級の家のことを指していた、酒がまったく飲めない人のことを何というでしょう？</t>
  </si>
  <si>
    <t>1981年に佐山聡が「初代」としてリングデビューし、現在は4代目が新日本プロレスに所属している、梶原一騎原作のプロレスアニメとのタイアップという形で登場した、覆面レスラーは誰でしょう？</t>
  </si>
  <si>
    <t>首都をスリジャヤワルダナプラコッテに置く、インド洋に浮かぶ南アジアの島国はどこでしょう？</t>
  </si>
  <si>
    <t>本名をリチャード・スターキーという、ロックバンド・ピートルズでドラムを担当していた人物は誰でしょう？</t>
  </si>
  <si>
    <t>箱根駅伝の往路優勝校にはこれでできたトロフィーが贈られる、色合いの異なる木片を組み合わせて模様をつくる、箱根の伝統工芸品は何でしょう？</t>
  </si>
  <si>
    <t>フランス語で「金持ち」という意味がある、フランス起源のバターケーキの一種は何でしょう？</t>
  </si>
  <si>
    <t>イニシャルと背番号から「CR7」の愛称がある、レアル・マドリードやユベントスで中心選手として活躍し、バロンドールを史上最多タイの5度受賞しているポルトガルのサッカー選手は誰でしょう？</t>
  </si>
  <si>
    <t>3つの点が逆三角形に配置されていると人の顔のように認識してしまうという錯覚現象を、「似姿」を意味する英語を使って何現象というでしょう？</t>
  </si>
  <si>
    <t>大学入試の過去問題集のうち、通称「白本」と呼ばれる『大学入試センター試験過去問題集』などを発行している会社を何ライブラリーというでしょう？</t>
  </si>
  <si>
    <t>月にある「海」の中で最も広いものは何でしょう？</t>
  </si>
  <si>
    <t>1989年にCERNに勤務していたティム・バーナーズ=リーが提案した、ウェブページの制作に広く使用されるマークアップ言語を、アルファベット4文字の略称で何というでしょう？</t>
  </si>
  <si>
    <t>東京都の市で、唯一鉄道の駅が無いのは何市でしょう？</t>
  </si>
  <si>
    <t>野球で監督が走者に対し、自身の判断でいつ盗塁しても良いと認めることを、信号機にたとえた表現で俗に何ライトというでしょう？</t>
  </si>
  <si>
    <t>大規模な円形壇に築かれた72基の仏塔と、仏塔に収められた多数の仏像で知られ、ユネスコの世界文化遺産の一部となっている、インドネシア・ジャワ島にある仏教遺跡は何でしょう？</t>
  </si>
  <si>
    <t>景気が側滞・後退しているにもかかわらず物価が高騰する現象を、「停滞」と「物価上昇」を意味する英単語の合成語で何というでしょう？</t>
  </si>
  <si>
    <t>紫式部の著書『源氏物語』で、主人公・光源氏の出生を描いている第1帖の巻名は何でしょう？</t>
  </si>
  <si>
    <t>和製英語で「サインポール」とも呼ばれる、理髪店の店先にある赤・白・青のらせん模様の円柱のことを、南蚕由来のカラフルな棒状の飴菓子にちなむ漢字3文字の呼び名で何というでしょう？</t>
  </si>
  <si>
    <t>「万物の根源は火・水・土・空気の4つのリゾーマタからなる」という四元素説を唱えた、古代ギリシャの哲学者は誰でしょう？</t>
  </si>
  <si>
    <t>沖縄県にある島のうち、面積が沖縄本島に次いで2番目に広い島といえばどこでしょう？</t>
  </si>
  <si>
    <t>ラテン語で「に先駆けて」という意味を持つ、トヨタ自動車が1997年から製造・販売を開始した世界初の量産ハイブリッド専用車のブランドは何でしょう？</t>
  </si>
  <si>
    <t>牛肉で赤身の間に白い脂肪が網の目のように入っている状態のことを、寒い季節に起こる自然現象を表す言葉を使って何というでしょう？</t>
  </si>
  <si>
    <t>日本で政令指定都市を複数持つ都道府県の数はいくつでしょう？</t>
  </si>
  <si>
    <t>生年月日は「地球が生まれた日」である、ダイキンのエアコン「うるるとさらら」シリーズのキャラクターは「何くん」でしょう？</t>
  </si>
  <si>
    <t>一般的なQWERTY配列のキーボードで、Yの1つ右隣に配置されるのは、何というアルファベットのキーでしょう？</t>
  </si>
  <si>
    <t>サンリオのキャラクター・キティちゃんの身長や体重を表す際に用いられる果物は何でしょう？</t>
  </si>
  <si>
    <t>「キングサイド」と「クイーンサイド」の2種類がある、チェスにおいて、ある条件を満たしている場合にキングとルークを一手で同時に動かせる特殊な手を何というでしょう？</t>
  </si>
  <si>
    <t>チェスで相手にチェックされていないが、自分の動かせる駒がない、一般に引き分けとなる状況を何というでしょう？</t>
  </si>
  <si>
    <t>三酸化クロムやニクロム酸カリウムなどに含まれ、強い毒性と酸化力を持つ、酸化数が+6であるクロムのことを一般に何というでしょう？</t>
  </si>
  <si>
    <t>手塚治虫の漫画『鉄腕アトム』で、アトムが誕生するのは西暦何年のことでしょう？</t>
  </si>
  <si>
    <t>世界三大美果の1つに数えられることもあり、果肉が甘く柔らかいことから「森のアイスクリーム」とたとえられる、南米大陸を原産とするバンレイシ科の果物は何でしょう？</t>
  </si>
  <si>
    <t>テレビの業界用語で深夜12時のことを何というでしょう？</t>
  </si>
  <si>
    <t>英語では「Japanesegiantcrab」と呼ばれ、両脚を広げると3mを超える個体もいる、日本近海に生息する世界最大のカニは何でしょう？</t>
  </si>
  <si>
    <t>代表曲に『TECHNOPOLIS』『RYDEEN』「『君に、胸キュン。』などがある、1978年に細野晴臣、高橋幸宏、坂本龍一の3人により結成された、「YMO」の略称で知られる音楽ユニットは何でしょう？</t>
  </si>
  <si>
    <t>日本の数の単位で「兆」の1億倍を表す単位は何でしょう？</t>
  </si>
  <si>
    <t>ハメットやチャンドラーなどに代表される、暴力的、反道徳的な内容を客観的かつ簡潔に描写する文芸作品の作風のことを、「固ゆでの」という意味の英語で何というでしょう？</t>
  </si>
  <si>
    <t>日本語では「全球凍結」などと呼ばれる、かつて地球全体が海氷や氷床に覆われていた状態のことを英語で何というでしょう？</t>
  </si>
  <si>
    <t>かつてのロックバンド「はっぴいえんど」ではドラマーとして活動していた、作詞家として松田聖子の『赤いスイートピー』、KinKiKidsの『硝子の少年』など2,000曲以上の楽曲を手がけた日本のミュージシャンは誰でしょう？</t>
  </si>
  <si>
    <t>『封棋攻格』を著すなと将棋を趣味としていたことで知られる、田沼意次を側用人として登用した工戸幕府第ー。代将軍は誰てしよう7ー女)169Q.女声3部合唱におけるソプラノとアルトの中間の声域のことを、「中間」を意味するイタリア語を使って一般に何というでしょう？</t>
  </si>
  <si>
    <t>P式、MNSs式、Rh式、ABO式など、様々な方式で分類される体液タイプのことを一般に漢字3文字で何というでしょう？</t>
  </si>
  <si>
    <t>アドルフ・ヒトラーの命令により1933年に着工した、速度無制限の区間も存在するドイツの高速自動車専用道路は何でしょう？</t>
  </si>
  <si>
    <t>北アメリカ大陸の五大湖のうち、最も面積が小さいのは何湖でしょう？</t>
  </si>
  <si>
    <t>試合が終われば敵・味方の区別がなくなるという精神に由来する、ラグビーで試合終了のことを指す英語のフレーズは何でしょう？</t>
  </si>
  <si>
    <t>プラモデルを組み立てる際にニッパーなどで切り離す目印となっている、ランナーとパーツの間にあるくびれの部分を何というでしょう？</t>
  </si>
  <si>
    <t>『スーパーマン』や『バットマン』などを出版した、マーベル・コミックとともにアメリカンコミックの二大出版社の1つとして知られる出版社は何でしょう？</t>
  </si>
  <si>
    <t>アニメ『ドラえもん』のドラえもん役を2005年から現在まで務めている声優は誰でしょう？</t>
  </si>
  <si>
    <t>世界で唯一ラテン語を公用語としている、国全体がユネスコの世界遺産に登録されている国はどこでしょう？</t>
  </si>
  <si>
    <t>元来は「貝覆い」とも呼ばれていた、合わせるとぴったり合う八マグリなどの二枚貝の左右にそれぞれ同じ絵を描き、一方の貝から合致するもう一方の貝を探し当てる、平安時代から伝わる遊びは何でしょう？</t>
  </si>
  <si>
    <t>英語で「悪魔の舌」とも呼ばれる独特の花を咲かせ、日本ではある低カロリーの加工食品の原料としておなじみである、サトイモ科の多年生植物といえば何でしょう？</t>
  </si>
  <si>
    <t>囲碁や将棋などのボードゲームにおいて、対局者による着手を余さず記録したもののことを漢字2文字で何というでしょう？</t>
  </si>
  <si>
    <t>その全長は3.540mと、無料で渡れる橋としては日本最長である、宮古島と伊良部島を結ぶ橋は何でしょう？</t>
  </si>
  <si>
    <t>チェスの駒で、クイーンとともにメジャーピースに数えられ、將棋の飛と同じ動きをするのは何でしょう？</t>
  </si>
  <si>
    <t>力学の上で仮想される、質量だけを持ち大きさを持たない物体のことを日本語で何というでしょう？</t>
  </si>
  <si>
    <t>「カラスはすべて黒い」ことをカラスを1羽も調べることなく証明できてしまうパラドックスを、提唱したドイツの哲学者の名から何のカラスというでしょう？</t>
  </si>
  <si>
    <t>略称を「AU」という、エチオピアのアディスアベバパに本部を置く国家統合体は何でしょう？</t>
  </si>
  <si>
    <t>小麦粉などを練った生地を星型の口の搾り器で搾り出し、油で揚げてハチミツや砂糖などをかけて食べる、主にスペイン・ポルトガルやラテンアメリカなどで食べられる菓子を日本では一般に何と呼ぶでしょう？</t>
  </si>
  <si>
    <t>ノーベル平和賞の選考委員はどこの国の国会により指名されるでしょう？</t>
  </si>
  <si>
    <t>大日本帝国海軍の一等駆逐艦の名前にもなっている言葉で、局所的に密度の異なる大気が混ざり合うことで光が屈折して起こる現象を漢字2文字で何というでしょう？</t>
  </si>
  <si>
    <t>核兵器廃絶に向けた条約の締結に対する努力が認められて2017年にノーベル平和賞を受賞した、日本語での正式名称を「核兵器廃絶国際キャンペーン」という国際団体をアルファベット4文字の略称で何というでしょう？</t>
  </si>
  <si>
    <t>本名をシメオン・バルヨナといい、一般にはギリシャ語で「岩」を意味する名前で呼ばれる、カトリック救会において初代ローマ教皇とみなされているキリストの使徒の1人は誰でしょう？</t>
  </si>
  <si>
    <t>食べ終わった器で「チータンタン」というス一プを作る、冷麺・わんこそばとともに盛岡三大麺と呼ばれる麺料理は何でしょう？</t>
  </si>
  <si>
    <t>第1回受賞者はジャン=ニピエール・セールである、顕著な功績を挙げた数学者に対し、ノルウェ政府が年に1度、年齢制限無しで授与する2003年設立の賞は何賞でしょう？</t>
  </si>
  <si>
    <t>2004年に『宜の眼』でデビューし、代表作に日本推理作家協会賞受賞作『カラスの親指』や直木賞受賞作『月と蟹』などがある小説家は誰でしょう？</t>
  </si>
  <si>
    <t>海でメメクラゲに腕を刺され静脈を切断された少年が治療のために医者を探してさまよい歩くという内容の、漫画雑誌『ガロ』に掲載されていたつげ義春の漫画作品は何でしょう？</t>
  </si>
  <si>
    <t>元素記号で唯一Xが使われている、原子番号54の元素は何でしょう？</t>
  </si>
  <si>
    <t>1999年から2005年にかけてツール・ド・フランスを7連覇し、のちにドーピング違反によりその記録が抹消された、アメリカの元自転車プロロード選手は誰でしょう？</t>
  </si>
  <si>
    <t>その姓はドイツ語で「小川」を意味する言葉と同じ綴りであり、ベートーベンからは「彼は小川ではなく大海だ」と評されたという逸話がある、「音楽の父」とも称されるドイツの作曲家は誰でしょう？</t>
  </si>
  <si>
    <t>1949年にマリア・ゲッパートニメイヤーとヨハネス・ハンス・イエンゼンが理論的説明を行いノーベル賞授与対象となった、原子核が特に安定となる陽子と中性子の個数を日本語で何というでしょう？</t>
  </si>
  <si>
    <t>2017年にパレスチナで「世界一胱めの悪いホテル」を開業したことや、2018年に自身の作品をオークションでの落札直後にシュレッダーで裁断したことで話題となった、ゲリラ的なアート手法で知られる覆面芸術家は誰でしょう？</t>
  </si>
  <si>
    <t>数学者フィボナッチの出身地であるるイタリアの都市で、世界的には「斜塔」の通称を持つ大聖堂の鐘楼が知られているのはどこでしょう？</t>
  </si>
  <si>
    <t>佐川急便のトレードマークになっている、かつて信書や小荷物などを輸送していた職業は何でしょう？</t>
  </si>
  <si>
    <t>洗礼名は「ドン・フィリッポ・フランシスコ」である、伊達政宗の命を受け慰長遣欧使節の代表としてローマ・スペインへ赴いた武将は誰でしょう？</t>
  </si>
  <si>
    <t>1580年に「御館の乱」を制したことで名実ともに謙信の後継の上杉家当主となり、のちに豊臣家の五大老の1人にもなった戦国大名は誰でしょう？</t>
  </si>
  <si>
    <t>その名はラテン語で「平たい面」を意味する言葉に由来する、体を切断するとそれぞれの断片から全身が再生することで知られる扁形動物を総称して何と呼ぶでしょう？</t>
  </si>
  <si>
    <t>ベートーペベン作曲の交響曲『交響曲第6番へ長調』のことを、作曲者によってつけられた標題で通称何というでしょう？</t>
  </si>
  <si>
    <t>大勢の人が雑談している中でも、自分が興味のある人の会話や自分の名前などは自然と聞き取ることができるという現象を、この現象が起きやすいシチュエーションにたとえて何効果というでしょう？</t>
  </si>
  <si>
    <t>双子の兄・啓太とともに東洋大学に在籍し、箱根駅伝での2度の総合優勝に貢献したことや、2018年2月の東京マラソンで当時のフルマラソン男子日本記録を16年ぷぶりに更新したことで知られる、現在Honda所属の陸上選手は誰でしょう？</t>
  </si>
  <si>
    <t>「紅一点」とは、元々青葉の中に何の花が咲いたことを形容した詩の一節でしょう？</t>
  </si>
  <si>
    <t>現役時代は2011年の女子サッカーワールドカップの対ドイツ戦でゴールを挙げるなどの活躍を見せ、現在はその明るいキャラクターでタレントとしても活動している、元なでしこジャパンの選手は誰でしょう？</t>
  </si>
  <si>
    <t>カクテルの「レッド・アイ」「ブラッディメアリー」に共通して使われるのは、何ジュースでしょう？</t>
  </si>
  <si>
    <t>サントリーフーズが京都府の製茶会社・福寿園と提携して製造している、本木雅弘と宮沢りえが出演するCMでおなじみの緑茶飲料のブランドは何でしょう？</t>
  </si>
  <si>
    <t>ことわざで、道理の通じない相手には黙って従うしかないということを、「泣く子と何には勝てぬ」というでしょう？</t>
  </si>
  <si>
    <t>俗に「鳥目」といわれる、ビタミンAの欠乏により暗部の視力が著しく衰え、目が見えなくなる病気を何というでしょう？</t>
  </si>
  <si>
    <t>毎年クリスマスにサンタクロースの追跡を行っていることでも知られる、北米大陸の空域監視を担うアメリカ・カナダ共同の防衛組織である「北米航空宇宙防衛司令部」のことを、アルファベット5文字の略称で何というでしょう？</t>
  </si>
  <si>
    <t>オリーブの葉をくわえた鳩をシンボルマークとする、JTのタバコの銘柄は何でしょう？</t>
  </si>
  <si>
    <t>JR山手線が乗り入れる駅のうち、手塚プロダクションの最寄り駅だったことなどから発車メロディに『鉄腕アトム』のテ曲を採用しているのは何駅でしょう？</t>
  </si>
  <si>
    <t>映画の監督を務めることを、監督が指示を出す際に用いる道具の名を使って「何を取る」というでしょう？</t>
  </si>
  <si>
    <t>アニメ『ドラえもん』で、ドラえもんがネズミに耳をかじられる前の体の色は何色だったでしょう？</t>
  </si>
  <si>
    <t>パナマ運河の一部として造られ、完成当時は人造湖として世界最大の面積を有していた、パナマにある湖は何湖でしょう？</t>
  </si>
  <si>
    <t>1920年にアガサ・クリスティが発表した、名探偵エルキュール・ポアロの初登場作品である長編推理小説を、邦題で『何の怪事件』というでしょう？</t>
  </si>
  <si>
    <t>現存する共和制国家の中では世界で最も古い、イタリア半島に位置する国はどこでしょう？</t>
  </si>
  <si>
    <t>子供の名前に縁起がいいとされる候補を全部付けてしまい、非常に長い名前となるという内容の古典落語の演目は何でしょう？</t>
  </si>
  <si>
    <t>「ガソリンが満タン」などという時の「タン」とは、何という言葉の略でしょう？</t>
  </si>
  <si>
    <t>近代オリンピック最初の大会である第1回夏季オリンピックが開催された都市はどこでしょう？</t>
  </si>
  <si>
    <t>英語では「backscratcher」などと呼ばれる道具で、長い爪を持つという中国の伝説上の仙女の名前に由来する、背中など自分の手が届かない部位を掻くために用いられる棒状の道具を何というでしょう？</t>
  </si>
  <si>
    <t>日本の「トリアージ・タッグ」の色で、死亡者や救命不能と判断された患者に取り付けられるのは何色のタッグでしょう？</t>
  </si>
  <si>
    <t>長寿のお祝いの1つ「米寿」とは、数え年で何歳のお祝いのことでしょう？</t>
  </si>
  <si>
    <t>その生涯が映画『モンパルナスの灯』で描かれている、『ジャンヌ・エピュテルヌの肖像』など細長い首の女性の人物画を多く残しエコール・ド・パリの代表的な存在となった画家は誰でしょう？</t>
  </si>
  <si>
    <t>全長は約6.900kmとされる、アフリカ大陸を流れエジプトで地中海に注ぐ大河といえば何でしょう？</t>
  </si>
  <si>
    <t>南区、上京区、伏見区など11の区からなる日本の政令指定都市はどこでしょう？</t>
  </si>
  <si>
    <t>中国語では「奥特曼」、台湾華語では「超人カ覇王」と表記される、科学特捜隊のハヤタ隊員が巨大ヒーローに変身して敵と戦うというストーーの、円谷プロダクション制作の特撮映像作品は何でしょう？</t>
  </si>
  <si>
    <t>1582年、明智光秀の軍勢が織田信長らを急襲し自害させた事件を、それが起きた場所から一般に何というでしょう？</t>
  </si>
  <si>
    <t>ロメインレタスにニンニクやオリーブオイルなどを混ぜたドレッシングをかけ、クルトンやチーズなどをトッピングしたサラダのことを、考案者であるメキシコのレストランオーナーの名前から何サラダというでしょう？</t>
  </si>
  <si>
    <t>「深く専門の学芸を教授し、職業に必要な能カを育成する」ことを目的としている、工業や技術の専門教育を施す基本的には5年制の教育機関「高専」を略さずにいうと何でしょう？</t>
  </si>
  <si>
    <t>第二次世界大戦の沖縄戦で多数の犠牲を出した沖縄師範学校女子部と第一高等女学校による学徒隊を弔った、沖縄陸軍病院第三外科の壕跡に立つ慰霊碑のことを、その学徒隊の通称から「何の塔」というでしょう？</t>
  </si>
  <si>
    <t>和名を「ベニヅル」という、ピンク色の体で片足で立つ姿で知られる鳥といえば何でしょう？</t>
  </si>
  <si>
    <t>超一流のスナイパー「デューク東郷」の活躍を描いた、さいとう・たかをの漫画のタイトルは何でしょう？</t>
  </si>
  <si>
    <t>自動車のギアの表記の「R」は、何という英単語の頭文字でしょう？</t>
  </si>
  <si>
    <t>札幌農学校の初代教頭を務めた、生徒に対して「少年よ大志を抱け」という言葉を残したことで知られるアメリカの教育者は誰でしょう？</t>
  </si>
  <si>
    <t>バドミントンと同じ広さのコートを使って行う、「足のバレーボール」とも呼ばれる東南アジア発祥の球技は何でしょう？</t>
  </si>
  <si>
    <t>それまでの態度を改めて気持ちを引き締めることを、衣服の一部を使って「何を正す」というでしょう？</t>
  </si>
  <si>
    <t>定山渓温泉、層雲峡温泉、登別温泉といえば、どこの都道府県にある温泉地でしょう？</t>
  </si>
  <si>
    <t>完全変態をする昆虫において、幼虫から成虫に移る前、食物をとらずほぼ静止状態となった段階を一般に何というでしょう？</t>
  </si>
  <si>
    <t>左右の扉が中央から両側へ開くように作られた開き戸のことを、仏教の著藍の名をとって一般に「何開き」というでしょう？</t>
  </si>
  <si>
    <t>日本語では「琺瑯質」ともいう、人体で最も硬いとされる、歯の最表面を覆っている組織は何質でしょう？</t>
  </si>
  <si>
    <t>国連加盟国のうち最も人口密度が低い、首都をウランバートルに置く国はどこでしょう？</t>
  </si>
  <si>
    <t>胎もたれや肘掛けのない1人用のイスを何というでしょう？</t>
  </si>
  <si>
    <t>ヤマトタケルが東征の帰り道に登ったとされる坂で、その様子が『古事記』において「足が三重に折れ曲がってしまったように、ひどく疲れた」とたとえられたことが三重県の県名の由来となったという、四日市市にある坂は何でしょう？</t>
  </si>
  <si>
    <t>「無礼講」の対義語である、礼儀を重んじて行う宴席や集会のことを指す漢字3文字の言葉は何でしょう？</t>
  </si>
  <si>
    <t>五角形の内角の和は何度でしょう？</t>
  </si>
  <si>
    <t>気象庁の用語の「春一番」とは、風速が毎秒何m以上であることが条件となっているでしょう？</t>
  </si>
  <si>
    <t>1979年に欧州共同体が日本経済についてまとめた内部資料で使われた、日本家屋をある動物の住まいにたとえた表現で、日本では「西洋の家より狭苦しい」といった自虐的な意味で流行した言葉は何でしょう？</t>
  </si>
  <si>
    <t>アメリカの経済学者ピッパ・マルムグレンの逢語とされる、小売り商品が、価格が変わらないまま内容量が収縮していく経済現象を何というでしょう？</t>
  </si>
  <si>
    <t>俗に「オケピ」と略されることもある、主にバレエやオペラなどの楽器演奏を伴う舞台において、客席とステージとの間に設けられる演奏用のスペースを指す言葉は何でしょう？</t>
  </si>
  <si>
    <t>875年、中国の唐代末期に起きた農民反乱を、これを王仙芝とともに指導した塩の密売人の名前をとって「何の乱」というでしょう？</t>
  </si>
  <si>
    <t>2001年に、日本初開催のワールドゲームズ第6司大会が開かれた都道府県はどこでしょう？</t>
  </si>
  <si>
    <t>前に失敗した人と同じ過ちを繰り返してしまうことを、前の車が走った車輪の跡にはまり込んで転倒する様子にたとえて「前車の何を踏む」というでしょう？</t>
  </si>
  <si>
    <t>中国の伝奇小説『西遊記』に登場する三蔵法師のモデルとして知られる、中央アジアやインドを旅して『大唐西域記』を記した唐代の僧は誰でしょう？</t>
  </si>
  <si>
    <t>著書に『空想から科学へ』や、経済学者カール・マルクスとともに起草した『共産党宣言』などがあることで知られる社会主義者は誰でしょう？</t>
  </si>
  <si>
    <t>その作風から「アメリカ文学界の狂犬」とも呼ばれる、代表作に叱.A.コンフィデンシャル』などの「暗黒のL.A.」四部作がある作家は誰でしょう？</t>
  </si>
  <si>
    <t>かつてはポンパドゥール夫人やナポレオン妃ジョゼフィーヌが住居としていた、現在フランスの大統領官邸として使われている建物を何宮殿というでしょう？</t>
  </si>
  <si>
    <t>梶井基次郎の短編小説『櫻の樹の下には』で、主人公が桜の樹の下に埋まっていると想像しているものは何でしょう？</t>
  </si>
  <si>
    <t>見方によって、向き合った2人の顔にもくびれた盃のようにも見える多義図形のことを、考案したデンマークの心理学者の名前を取って「何の壺」というでしょう？</t>
  </si>
  <si>
    <t>1886年、イギリスの貨物船が座礁・沈没して日本人乗客が全員死亢するもイギリス人船長らが無罪とされ、日本で領事裁判権の撤廃を求める声が高まった事件を、その船の名前から何号事件というでしょう？</t>
  </si>
  <si>
    <t>元々はトラクターの販売会社であったがのちにスポーツカーで知られるようになった、フェラーりリの「跳ね馬」に対抗して闘牛のエンブレムを用いているイタリアの自動車メーカーは何でしょう？</t>
  </si>
  <si>
    <t>モアイで知られるイースター島はどこの国の領土でしょう？</t>
  </si>
  <si>
    <t>ニュージーランドではオークランドに次いで2番目の人口を持つ、南島の最大都市はどこでしょう？</t>
  </si>
  <si>
    <t>佐多岬は鹿児島県にある岬ですが、佐田岬はどこの都道府県にある岬でしょう？</t>
  </si>
  <si>
    <t>アメリカとソ連・ロシアの間で結ばれた「戦略兵器削減条約」をアルファベット5文字で何と略すでしょう？</t>
  </si>
  <si>
    <t>幼児の歯固めに使われることもある、スライスしたパンを2度焼きした菓子を、スペイン語やポルトガル語の「ねじれ」という意味の言葉で何というでしょう？</t>
  </si>
  <si>
    <t>スペイン・ウルヘル司教区の司教とフクランス大絡領の2人が共同で国家元首を務める、スペインとフランスに挟まれたピレネー山脈にある国はどこでしょう？</t>
  </si>
  <si>
    <t>「現任訓練」とも呼ばれ、企業の新人研修に多く導入されている、職場の上司や先輩社員から指示を受けながら仕事をこなすことで実務能力を培う企業内教育の手法をアルファベット3文字で何というでしょう？</t>
  </si>
  <si>
    <t>特に「Forbidden」というメッセージが表示されることが多い、インターネットの利用時にアクセスしようとしたウェブページを閲覧する権利がないことを示す、3桁のHTTPステータスコードは何でしょう？</t>
  </si>
  <si>
    <t>福岡県の久留米市美術館で2年に1度開催される展覧会はこの人物の名を冠している、『海の幸』『わだつみのいろこの宮』などの作品で知られる明治時代の洋画家は誰でしょう？</t>
  </si>
  <si>
    <t>アヘン戦争後の中国において上海や天津といった開港都市に設けられた、域内で生活する外国人に行政権や治外法権などの権利を認めた地区を何というでしょう？</t>
  </si>
  <si>
    <t>2016年に中国主導で発足した「アジアインフラ投資銀行」のことを、アルファベット4文字の略称で何というでしょう？</t>
  </si>
  <si>
    <t>1998年に運営を開始した「kitchen@coin」を前身とする、日本最大級の料理レシピ検索・投稿サービスは何でしょう？</t>
  </si>
  <si>
    <t>宮沢賢治が生前に刊行した唯一の童話集のタイトルは何でしょう？</t>
  </si>
  <si>
    <t>和名を「釣鐘星」という、おうし座にある散開星団は何でしょう？</t>
  </si>
  <si>
    <t>19世紀後半からイギリスが推進した「3C政策」の「C」とは、カイロ、ケープタウンと、あと1つはどこの都市でしょう？</t>
  </si>
  <si>
    <t>シュメール時代には″ブラヌン」と呼ばれていた、チグリス川とともに古代メソポタミア文明の繁栄を支えた、中東を流れる川は何でしょう？</t>
  </si>
  <si>
    <t>ノルウェーからウクライナまでの南北10ヶ国に跨るユネスコの世界遺産で、19世紀に地球の経線の弧の長さを測るために設けられた三角点群を、その調査を主導した天文学者の名をとって「何の測地弧」というでしょう？</t>
  </si>
  <si>
    <t>中国唐代の宮廷で多く植えられたことから「紫薇」、長い間赤い花を咲かせることから「百日紅」などと漢字表記される、ミソハギ科の植物は何でしょう？</t>
  </si>
  <si>
    <t>弦楽器を大きく3つに分類したうちの1つで、胡弓・チェロ・バイオリンなど、弓や棒で弦をこすることで演奏する弦楽器のことを総称して何弦楽器というでしょう？</t>
  </si>
  <si>
    <t>通称「トクホ」と呼ばれる、消費者庁によって健康に対する効能効果を表示することが認められた食品は何食品でしょう？</t>
  </si>
  <si>
    <t>淀川の河口があるのは大阪府ですが、大淀川の河口がある都道府県はどこでしょう？</t>
  </si>
  <si>
    <t>日本の民法第731条で、男性は何歳にならなければ婚姻をすることができないと定められているでしょう？</t>
  </si>
  <si>
    <t>人間の心臓にある4つの部屋のうち、肺へ向かって静脈血を送り出すのはどれでしょう？</t>
  </si>
  <si>
    <t>シュメール文字やビヒエログリフ、「山」「川」「月」といった漢字などの、物の形をかたどって作られた文字を何文字というでしょう？</t>
  </si>
  <si>
    <t>現地では「ミティリニ島」などとも呼ばれ、出身者である古代の詩人・サッポーのイメージから女性同性愛を指す「レズビアン」の語源となったことで知られる、エーゲ海北東部に浮かぶギリシヤ領の島は何島でしょう？</t>
  </si>
  <si>
    <t>源義朝の九男で幼名を「牛若丸」という、一谷や壇ノ浦の戦いで活躍した、源頼朝の弟は誰でしょう？</t>
  </si>
  <si>
    <t>群馬県館林市にはこの人物の名前を冠した科学館がある、1994年にはスペースシャトル・コロンビア号、1998年には同・ディスカバリー号に搭乗して宇宙へ行った、日本人女性初の宇宙飛行士は誰でしょう？</t>
  </si>
  <si>
    <t>元々は『風雲児女』という映画の主題歌であった、田漢が作詞し、嘴耳が作曲を手がけた、現在の中国の国歌は『何進行曲』でしょう？</t>
  </si>
  <si>
    <t>イギリスの水泳選手フレデリック・キャビールが、あるオーストラリア先住民の泳ぎ方をヒントにして考案した、現在水泳種目の自由形で一般的に用いられている泳法を英語で何というでしょう？</t>
  </si>
  <si>
    <t>2003年のロンドンマラソンを2時間15分25秒で完走し、それが2019年10月に更新されるまで約16年間にわたって女子フルマラソンの世界記録であったイギリスの元陸上選手は誰でしょう？</t>
  </si>
  <si>
    <t>父にスウェーデン第15代首相を務めたヤルマルを持つ、第2代国際連合事務総長の在任中に飛行機事故により亡くなったスウェーデンの政治家は誰でしょう？</t>
  </si>
  <si>
    <t>大阪府の吹田市、豊中市にまたがる丘陵部に1961年に起工された日本最初の大規模住宅都市は何でしょう？</t>
  </si>
  <si>
    <t>1956年にトランジスタの発明、1972年に超伝導現象の微視的解明により、ノーベル物理学賞を唯一2度受賞しているアメリカの物理学者は誰でしょう？</t>
  </si>
  <si>
    <t>イカにある10本の足の中でも他の8本より長い2本の足を特に何というでしょう？</t>
  </si>
  <si>
    <t>北原白秋作詞の童謡のタイトルにもなっている、高く積み上げたレンガの中で火を焚いて部屋を睾めるロシア式暖炉は何でしょう？</t>
  </si>
  <si>
    <t>特定の人物や団体を持ち上げるために書かれた雑誌や新聞の記事のことを、照明器具の名前を使って俗に何記事というでしょう？</t>
  </si>
  <si>
    <t>キタルファをa星とする、みなみじゅうじ座に次いで全天88星座で2番目に面積が小さい星座は何でしょう？</t>
  </si>
  <si>
    <t>本名を太田順也という、サークル「上海アリス幻樂団」を主宰し、ゲーム「『東方Project』シリーズの開発を手掛けている人物といえば誰でしょう？</t>
  </si>
  <si>
    <t>日本国憲法第94条に基づいて、地方自治体が独自に定める法のことを何というでしょう？</t>
  </si>
  <si>
    <t>『マルクスが日本に生まれていたら』という思想書も残している、百田尚樹の小説『海賊とよばれた男』の主人公のモデルとなった出光興産の創始者は誰でしょう？</t>
  </si>
  <si>
    <t>2020年の東京パラリンピックで新競技として採用される2競技とは、テコンドーと何でしょう？</t>
  </si>
  <si>
    <t>空想科学小説を「SF小説」というときの「SF」とは、何という英語を略したものでしょう？</t>
  </si>
  <si>
    <t>日光東照宮の陽明門や西本願寺の唐門などがそう呼ばれる、1日中見ていても飽きないほど立派な門のことを「]日中」を意味する古語を使って「何の門」というでしょう？</t>
  </si>
  <si>
    <t>ヨーロッパにあるエストニア、ラトビピア、リトアニアの3ヶ国を総称して一般に何三国と呼ぶでしょう？</t>
  </si>
  <si>
    <t>妻に同じく漫画家のみかみなちを持つ、代表作に『Drスランプ』『ドラゴンボール』がある漫画家は誰でしょう？</t>
  </si>
  <si>
    <t>『牛徒会役員共』の七条アリア役、『氷菓』の千反田える役、『けいおん！』の田井中律役などで知られる日本の女性声優は誰でしょう？</t>
  </si>
  <si>
    <t>日本の社会人スポーツの「Wリーグ」とは、何という競技の女子リーグでしょう？</t>
  </si>
  <si>
    <t>3層構造の掘立柱建物や多くの竪穴式住居が復元されている、青森県青森市にある縄文時代の集落跡は何遺跡でしょう？</t>
  </si>
  <si>
    <t>1936年のベルリンオリンピックから導入された、ギリシャのオリンピアで点火させたトーチをオリンピックの開催地まで多くのランナーが交代で運ぶ慣習を何というでしょう？</t>
  </si>
  <si>
    <t>かつての東京教育大学を母体として1973年に設置された、茨城県に本部を置く国立大学は何大学でしょう？</t>
  </si>
  <si>
    <t>1ヶ月毎日違う味を食べてもらいたいという意味でその名が付けられた、アメリカのバスキン・ロビンス社が展開する世界的なアイスクリームチェーンの日本などにおけるブランド名は何でしょう？</t>
  </si>
  <si>
    <t>ムッソリーニがローマ郊外に建設した映画撮影所のことを、「映画都市」という意味のイタリア語で何というでしょう？</t>
  </si>
  <si>
    <t>剣先を玉穴に刺す、日本けん玉協会の級位認定表では6級から登場する、けん玉の技は何でしょう？</t>
  </si>
  <si>
    <t>1565年に将軍・足利義輝が三好三人衆や松永久通らに殺害された事件のことを、当時の元号から「何の変」というでしょう？</t>
  </si>
  <si>
    <t>ゲートボールの公式ルールで、1チームの選手の数は原則何人とされているでしょう？</t>
  </si>
  <si>
    <t>1990年にサントリー音楽財団が創設した賞を、『忠響三章』『小鳥の歌』『こおろぎ』の作曲家として知られる人物の名をとって何作曲賞というでしょう？</t>
  </si>
  <si>
    <t>1930年にサッカーの第1回FIFAワールドカップが開催された国はどこでしょう？</t>
  </si>
  <si>
    <t>小豆を入れたおかゆのことを、その色がある花の色に似ていることから何というでしょう？</t>
  </si>
  <si>
    <t>別名を「ジャマイカペッパー」という、クローブ・ナツメグ・シナモンを合わせた風味を持つ香辛料は何でしょう？</t>
  </si>
  <si>
    <t>麻雀の面子の1つで、同じ種類の数牌が数の順に3つ繋がった形のことを何というでしょう？</t>
  </si>
  <si>
    <t>その名はイギリスの物理学者に由来する、板ガラスの上に平凸レンズを乗せて上から光を当てると見られる、同心円状の縞模様のことを何リングというでしょう？</t>
  </si>
  <si>
    <t>ナワトル語で「石のように硬いサポテン」という意味がある、テスココ湖の島の上に建設され、1516世紀頃に栄えていたアステカ帝国の首都はどこでしょう？</t>
  </si>
  <si>
    <t>カクテルなどに使う「グレナディン・シロップ」のグレナディンとは、元々何の果物を材料としているという意味でしょう？</t>
  </si>
  <si>
    <t>1853年から1870年までのフランス・セーヌ県知事在任中にパリ市街を大規模に改造し、現在のパリの都市構造の原型を作ったことで知られる政治家は誰でしょう？</t>
  </si>
  <si>
    <t>日本の中央省庁のうち、特許庁を外局として持つのは何省でしょう？</t>
  </si>
  <si>
    <t>嬉しいことが重なったり、非常に忙しかったりする様子を、2つの年中行事を使って「何と何が一総に来たよう」というでしょう？</t>
  </si>
  <si>
    <t>漢和辞典における一般的な3つの索引とは、音訓索引、部首索引と何索引でしょう？</t>
  </si>
  <si>
    <t>1783年に締結されたアメリカ独立戦争講和条約、1856年に締結されたクリミア戦争の講和条約、1898年に締結された米西戦争の講和条約に共通する条約名は何条約でしょう？</t>
  </si>
  <si>
    <t>その名は「晴れ晴れさせる」という意味の古語にちなんで付けられた、高さ300mの日本一高いビルとして知られる、大阪市の超高層ビルは何でしょう？</t>
  </si>
  <si>
    <t>1960年前後からフランスに現れた新しい傾向の一連の映画を、フランス語の「新しい波」という意味の言葉で何と呼ぶでしょう？</t>
  </si>
  <si>
    <t>日本の株価指標「日経平均株価」は、いくつの銘柄の株価から算出されているでしょう？</t>
  </si>
  <si>
    <t>木が高くなっていく成長を「伸長成長」といいますが、幹が太くなっていく成長のことを何成長というでしょう？</t>
  </si>
  <si>
    <t>「髪置き」「袴着」「帯解き」という3つの儀式に由来する、子供の成長を祝って11月に行われる行事は何でしょう？</t>
  </si>
  <si>
    <t>現地の言葉で「何もない」という意味がある、世界最古の砂漠といわれるナミビアに広がる砂漠は何でしょう？</t>
  </si>
  <si>
    <t>2001年の創刊以来パンクツェッタ・ジローラモが毎号の表紙を飾り、ワイルドな中年男性のファッションスタイルを「ちょいワルオヤジ」と命名したことでも知られる、主婦と生活社が発行するファッション誌は何でしょう？</t>
  </si>
  <si>
    <t>茶室に付随し、茶事の準備をしたり、茶器を洗ったり収終したりするスペースのことを漢字2字で何というでしょう？</t>
  </si>
  <si>
    <t>競泳の種目のうち、「IM」という略称で呼ばれるのはどの種目でしょう？</t>
  </si>
  <si>
    <t>日本の都道府県で、井村屋グループ、おやつカンパニー、赤福といった菓子メーカーが本社を置いているのはどこでしょう？</t>
  </si>
  <si>
    <t>「これは、わたしが小さいときに、村の茂平というおじいさんからきいたお話です。」という書き出しで始まる、新美南吉の児童文学作品は何でしょう？</t>
  </si>
  <si>
    <t>東大寺の正倉院や唐招提寺の宝蔵に見られる、柱を使わず木材を井桁状に組み上げて壁とした建築様式を何というでしょう？</t>
  </si>
  <si>
    <t>アイドルグループ「欅坂46」のデビューシングルの曲名にもなっている、アメリカのニクソン大絡領がスピーチで用いて広まった「声なき多数派」を意味する英語は何でしょう？</t>
  </si>
  <si>
    <t>大日本帝国憲法のように君主により制定された憲法のことを、人民により制定された「民定憲法」に対して何憲法というでしょう？</t>
  </si>
  <si>
    <t>その名はアイヌ語で「鉱泉の湧く地」を意味する言葉に由来する、2007年に財政破綻したことやメロンの産地として知られる北海道の都市はどこでしょう？</t>
  </si>
  <si>
    <t>日本刀を使って将棋盤や碁盤に升目の線を入れていく作業を何というでしょう？</t>
  </si>
  <si>
    <t>2005年にラムサール条約の登録湛地となった、マリモで有名な北海道の湖は何でしょう？</t>
  </si>
  <si>
    <t>その名はラテン語の「蛇のような」という意味の言葉に由来する、徳川家康が大坂の陣に備えてイギリスから4門購入した大砲を何というでしょう？</t>
  </si>
  <si>
    <t>原作・ほったゆみ、作画・小畑健のコンビで1999年から2003年まで『週刊少年ジャンプ』で連載され、若年層に囲碁ブームを巻き起こした漫画は何でしょう？</t>
  </si>
  <si>
    <t>子供服プブランド・リボポンキャスケットのデザインも手がける、アニメ『ドラえもん』でドラミの声を演じているタレントは誰でしょう？</t>
  </si>
  <si>
    <t>上部に設置された鳥が鳴くと瞑想を始め、ひらめきを得ると左手の霊感灯が光って右手のペンで文字に起こす動作をする、生物学者の西村真琴によって製作された東洋初のロボットは何でしょう？</t>
  </si>
  <si>
    <t>1歳未満の乳児に蜂蜜を与えるとこの細菌による食中毒の恐れがあるとして1987年に旧厚生省が通知を出している、全身の神経麻痺を生じさせ、致死率の高い食中毒を引き起こす細菌を何菌というでしょう？</t>
  </si>
  <si>
    <t>1945年8月30日、アメリカのマッカーサー元帥が厚木飛行場に降り立った際に乗っていた輸送機の名前は何号でしょう？</t>
  </si>
  <si>
    <t>2014年にはユネスコの世界文化遺産に登録されている、フランス人技師ポール・ブリューナの指導のもと群馬県に建設され、1872年に操業を開始した、日本最初の器械製糸工場はどこでしょう？</t>
  </si>
  <si>
    <t>絶え閾なくタバコを吸い続ける人のことを、「連鎖」といった意味を持つ英単語を用いて「何スモーカー」というでしょう？</t>
  </si>
  <si>
    <t>「1分間あたりの拍数」を意味する英語を略したものである、音楽のテンポの単位として使われるアルファベット3文字の言葉は何でしょう？</t>
  </si>
  <si>
    <t>「黒さんご」「夏すずみ」「つや太郎」「さつきみどり」といえば、ウリ科に属する何という野菜の品種でしょう？</t>
  </si>
  <si>
    <t>そのサイズによりスタンダード、ミディアム、ミニチュア、トイの4種に分類される、現在日本で最も犬籍登録頭数が多い犬の品種は何でしょう？</t>
  </si>
  <si>
    <t>一般に、アメリカの自動車メーカーで「ビッグスリー」と呼ばれる3つの企業とは、クライスラー、フォードと何でしょう？</t>
  </si>
  <si>
    <t>アルジェリアとナイジェリアの両国に唯一陸地で接している、首都をニアメに置く国はどこでしょう？</t>
  </si>
  <si>
    <t>バンド・SUPERBUTTERDOGのメンバーなどとして活動していた池田貴史が、日本史をコンセプトとして立ち上げたソロプロジェクトは何でしょう？</t>
  </si>
  <si>
    <t>兵庫県の明石市や西脇市を通る、日本の標準時子午線となる経線は東経何度線でしょう？</t>
  </si>
  <si>
    <t>心臓の右心房と右心室の間にある弁を、それが前尖・中隔尖・後尖の3つからなることから日本語で何というでしょう？</t>
  </si>
  <si>
    <t>石室内に十二支や天文図などの壁画が残され、特に青竜・白虎・朱雀・玄武の「四神」が揃って残っている古墳壇画は日本唯一の例である、奈良県明日香村にある特別史跡の古墳は何古墳でしょう？</t>
  </si>
  <si>
    <t>ゴールディングの小説『蝿の王』の中で「蝿の王」と表現されているのは、何という動物の死骸でしょう？</t>
  </si>
  <si>
    <t>電磁気学を4つの基礎方程式として体系的にまとめ、その方程式に名を残すイギリスの理論物理学者は誰でしょう？</t>
  </si>
  <si>
    <t>潰して楕円形や団子型に成型したうるち米をに刺し、味噌や醤油のタレを潰けて焼き上げた、中部地方に伝わる郷土料理を何餅というでしょう？</t>
  </si>
  <si>
    <t>ボクシングで、グローブの重さを表すのに使われる単位は何でしょう？</t>
  </si>
  <si>
    <t>カール咲き、スパイダー咲き、八重咲きといった咲き方がある、ドイツの自然学者トラウゴット・ゲルバーにちなんで名付けられたキク科の多年草は何でしょう？</t>
  </si>
  <si>
    <t>正式な品種名を「オロブランコ」という、グレープフルーツとブンタンを交配して作られた緑色の皮の柑橘類は何でしょう？</t>
  </si>
  <si>
    <t>2008年と2012年のパラリンピック車いすテニス男子シングルスで、競技史上初の2連覇を達成した日本人選手は誰でしょう？</t>
  </si>
  <si>
    <t>鉄道で単線区間の手前などに設けられ、列車同士の衝突の恐れがある時にはここへ列車を進入させて意図的に脱線・停止させる、末端に砂利盛りなどの車止めを作った短い線路のことを漢字4文字で何というでしょう？</t>
  </si>
  <si>
    <t>臓器移植などにおいて臓器を提供する側の人のことを英語で何というでしょう？</t>
  </si>
  <si>
    <t>ミサへ向かう途中で路面電車に轢かれ亡くなった、サグラダ・ファミリア救会などの作品で知られるスペインの建築家は誰でしょう？</t>
  </si>
  <si>
    <t>人間の臓器のうち、胆汁を作ったり、養分を貯えたり、毒物を分解したりするのは何でしょう？</t>
  </si>
  <si>
    <t>ISOによる国名コードで、イギリスを表すアルファベット3文字は何でしょう？</t>
  </si>
  <si>
    <t>1985年にフランスのロベール・メナールによって設立され、2002年から「世界報道自由ランキング」を発表していることでも知られる国際ジャーナリスト団体を日本語で何というでしょう？</t>
  </si>
  <si>
    <t>極端に冷たいものを食べた時に起こる頭痛のことを、かつての医学用語で、ある冷たい食べ物の名前を使って何頭痛といったでしょう？</t>
  </si>
  <si>
    <t>代表作に731部隊を描いた『悪魔の飽食』や、『人間の証明』『靖春の証明』『野性の証明』の証明三部作がある日本の作家は誰でしょう？</t>
  </si>
  <si>
    <t>ノーベル兄弟が油田開発会社を設立した都市としても知られ、「風の街」という愛称を持つ、アゼルバイジャン共和国の首都はどこでしょう？</t>
  </si>
  <si>
    <t>バパスケットボールで、オーパードリブルやダブルドリブルなど、ドリブルに関する反則行為のことを総称して何というでしょう？</t>
  </si>
  <si>
    <t>「RCモデル」「ミニ四駆」などの電動模型やプラスチックモデルなどの玩具を製造・販売している、静岡市に本社を置く会社はどこでしょう？</t>
  </si>
  <si>
    <t>日本の総理大臣経験者で、元総理の佐藤栄作を大叔父に、同じく元総理の岸信介を祖父に持つ人物といえば誰でしょう？</t>
  </si>
  <si>
    <t>原子番号107の元素に名を残す、コペンハーゲン学派の中心人物として量子論の研究を行った、デンマークの物理学者は誰でしょう？</t>
  </si>
  <si>
    <t>年越しで公演されることも多い、12月31日に行われるクラシック音楽のコンサートを、「大晦日」を意味するドイツ語を使って何コンサートというでしょう？</t>
  </si>
  <si>
    <t>その名は奈良県を流れる紅葉の名所の川に由来する、鶏や魚などの肉に下味をつけ、片栗粉をまぶして油で揚げた料理のことを何揚げというでしょう？</t>
  </si>
  <si>
    <t>奈良・東大寺の大仏の左手もこの形である、相手に何かを与えることを意味する印相を何というでしょう？</t>
  </si>
  <si>
    <t>競馬では出走を取り消すこと、ビリヤードでは手玉がポケットに落ちること、ゴルフではハンディキャップを付けずに勝負を行うことを意味する言葉は何でしょう？</t>
  </si>
  <si>
    <t>「カード」は英語由来の言葉ですが、診療記録の「カルテ」は何語に由来する言葉でしょう？</t>
  </si>
  <si>
    <t>アメリカ使節マシュー・ペリーの名にちなんだ「Huchoperryj」という学名を持つ、漢字では「魚へんに鬼」などと書く日本最大の淡水魚は何でしょう？</t>
  </si>
  <si>
    <t>「ゆく河の流れは絶えずして、しかももとの水にあらず。」という一節で始まる、鴨長明の随筆は何でしょう？</t>
  </si>
  <si>
    <t>原子番号が等しく、質量数の異なる元素のことを日本語で何というでしょう？</t>
  </si>
  <si>
    <t>地域によっては「おどし」「そめ」「そうず」などと呼ばれている、田んぽに立っているものといえば何でしょう？</t>
  </si>
  <si>
    <t>かつての女房言葉で「ひともじ」と呼ばれた野菜とは、現在一般に何と呼ばれるものでしょう？</t>
  </si>
  <si>
    <t>葵祭の前儀や鶴岡八幡宮の例大祭で行われるものが有名な、走る馬の上から鏑矢で的を射る日本古来の武芸は何でしょう？</t>
  </si>
  <si>
    <t>建築家のルシオ・コスタやオスカー・ニーマイヤーにより設計された計画都市で、上空から見ると飛行機の形をしていることでも知られるブラジルの首都はどこでしょう？</t>
  </si>
  <si>
    <t>任天堂のゲームキャラクター「マリオ」の帽子に書かれている1文字のアルファベットは何でしょう？</t>
  </si>
  <si>
    <t>元々は1992年にベビービョルン社が発売した商品名である、日本で「よだれかけ」全般を指す別名として使われることがある言葉は何でしょう？</t>
  </si>
  <si>
    <t>日本で人口密度が最も高い都道府県は東京都ですが、最も低い都道府県はどこでしょう？</t>
  </si>
  <si>
    <t>「レイバック」との組み合わせ技が荒川静香の得意技としてよく知られる、両足を前後に開き、つま先を外側に大きく開きながら横に滑るフィギュアスケートの技を、考案した旧西ドイツの女性選手の名前から何というでしょう？</t>
  </si>
  <si>
    <t>一般にいう「バルト三国」とは、北からエストニア、ラトビピビアと、あと1つは何でしょう？</t>
  </si>
  <si>
    <t>「御三卿」と呼ばれた3つの徳川家分家のうち、11代・家斉と15代・慶喜という2人の将軍を輝出したのは何家でしょう？</t>
  </si>
  <si>
    <t>音楽のレコードやCDに付属する小冊子などに書かれた、評論家や作者などが収録曲を解説した文のことを一般に英語で何というでしょう？</t>
  </si>
  <si>
    <t>木版画において紙を擦る時に用いる、円盤状の芯を竹の皮で包んだ道具は何でしょう？</t>
  </si>
  <si>
    <t>2001年から2007年まで『週刊少年ジャンプ』で連載されていた、鼻毛真拳の使い手である主人公が人類の髪の毛と自由と平和を守るために戦う、澤井啓夫によるギャグ漫画は何でしょう？</t>
  </si>
  <si>
    <t>力水を飲み干す、塩を鷲掴みにして土俵に叩きつける、プロレス技をかけるといった禁じ手を面白おかしく紹介する、相撲の巡業などで本取組の前に行われる余興の相撲のことを何というでしょう？</t>
  </si>
  <si>
    <t>英語では「オスプレイ」とも呼ばれる鳥で、ホバリングや急降下を駆使して魚を捕らえる習性を持ち、漢字では「鵜」と表記されるのは何でしょう？</t>
  </si>
  <si>
    <t>彼女の誕生日の11月20日は日本で「ピザの日」に指定されている、トマト、モッツァレッラチーズ、パバパジルというイタリア国旗と共通する3色の具を使ったピザの種類にその名を残すイタリア王妃は誰でしょう？</t>
  </si>
  <si>
    <t>怪我や病気などで入浴ができない人の身体を拭くことを、漢字2文字で何というでしょう？</t>
  </si>
  <si>
    <t>著書に『痴愚神礼讃』などがあるオランダの人文主義者で、1600年に日本に漂着したオランダ船・リーフデ号の旧名にその名を冠していたのは誰でしょう？</t>
  </si>
  <si>
    <t>英語では「BeehiveCluster」という「蜂の巣星団」を意味する名前で呼ばれる、かに座のほぼ中央に位置する散開星団は何でしょう？</t>
  </si>
  <si>
    <t>ヘレフォード、ジャージー、ホルスタインなどの品種がある家畜は何でしょう？</t>
  </si>
  <si>
    <t>孟子の説く四端の1つで、不正や悪を羞じ憎む心のことを何というでしょう？</t>
  </si>
  <si>
    <t>1877年、蓄音機を発明したエジソンが世界初のレコード録音を行った曲とされる、アメリカ発祥で日本でもおなじみの童謡のタイトルを日本語で何というでしょう？</t>
  </si>
  <si>
    <t>アメリカ映画『虹を掴む男』『5つの銅貨』などで主演を務めたコメディアンで、その名が「ハナ肇とクレイジーキャッツ」のメンバー・谷啓の芸名の由来になったのは誰でしょう？</t>
  </si>
  <si>
    <t>二十四節気の1つで春分の次にあたり、中国や沖縄県ではこの時期に墓参りをして先祖を供養する習慣があるのは何でしょう？</t>
  </si>
  <si>
    <t>将棋のハンデとして、棋力上位者が自分の駒の一部を対局開始前に盤上から取り除くことを何というでしょう？</t>
  </si>
  <si>
    <t>ショパンのワルツ第6番作品64-1に付けられた、この曲が描写しているとされる動物に由来する日本での愛称は何でしょう？</t>
  </si>
  <si>
    <t>女性の代表的な夜会服であるる、ネックラインが大きく開き首元や胸元があらわになっているイブニングドレスのことを、「禮剥りドレス」を意味するフランス語で何というでしょう？</t>
  </si>
  <si>
    <t>和名を「アケポボノスギ」ともいう、かつて絶滅したと考えられていたものの、1945年に中国で現存が確認された落葉樹は何でしょう？</t>
  </si>
  <si>
    <t>バースの帰国に伴って1988年に阪神タイガースに入団し、日本プロ野球史上初めて背番号「00」を着けた選手は誰でしょう？</t>
  </si>
  <si>
    <t>徹底した蓬欲主義を特徴とする、「マハーヴィーラ」ことヴァルダマーナを開祖として紀元前のインドで開かれた宗教は何教でしょう？</t>
  </si>
  <si>
    <t>ヤード・ポンド法における長さの単位で、1ヤードは何フィートと定義されているでしょう？</t>
  </si>
  <si>
    <t>江戸時代にあった五街道の宿場のうち、中山道と東海道が合流していた、旧近江国・現在の滋賀県にあった宿場はどこでしょう？</t>
  </si>
  <si>
    <t>世界初の水爆実験「アイビー作戦」でフェルミウムとともに発見された、原子番号99、元素記号EsSの元素は何でしょう？</t>
  </si>
  <si>
    <t>柑橘類の「マンダリンオレンジ」の「マンダリン」とは、現在のどこの国の官僚を指す言葉に由来するでしょう？</t>
  </si>
  <si>
    <t>先天色覚異常研究の先駆者として色覚異常を意味する言葉の語源となった人物で、円を用いた元素記号を発表したイギリスの科学者は誰でしょう？</t>
  </si>
  <si>
    <t>東京大学の「安田講堂」やJR鶴見線の「安善駅」にその名を残す、安田財閥の創始者となった実業家は誰でしょう？</t>
  </si>
  <si>
    <t>アジアとヨーロッパを分ける境界線にもなっている、ロシアからカザフスタンにかけて連なる南北約2.500kmの山脈は何山脈でしょう？</t>
  </si>
  <si>
    <t>すぐろくではゴールのこと、寿司屋ではお茶のことを指す、仮名3文字の言葉は何でしょう？</t>
  </si>
  <si>
    <t>アメリカのSF作家ジャック・ウィリアムスンの造語であるとされる、人類が住めるよう、地球以外の惑星の環境を人為的に改造することを英語で何というでしょう？</t>
  </si>
  <si>
    <t>俗に「ルネサンスの三大発明」といわれるものとは、火薬、活版印刷とあと1つは何でしょう？</t>
  </si>
  <si>
    <t>院内感染を起こす代表的な菌である「メチシリン耐性黄色ブドウ球菌」を、アルファベット4文字の略称で何というでしょう？</t>
  </si>
  <si>
    <t>漫画『ドラえもん』のキャラクターである「しずかちゃん」の名字は何でしょう？</t>
  </si>
  <si>
    <t>東西南北のうち、アメリカの州の名前に使われていない方角はどれでしょう？</t>
  </si>
  <si>
    <t>精製した砂糖の200倍以上の甘味を持つ甘味料が抽出される、南米原産のキク科の多年生植物は何でしょう？</t>
  </si>
  <si>
    <t>モンゴルの国旗にも描かれている、僧侶のボグド・ザナバザルによって考案された文字は何でしょう？</t>
  </si>
  <si>
    <t>その名はドイツ語で「王冠」という意味がある、「はちみつアルテナ」などの人気商品を擁し、日本各地の百貨店内などに店舗を展開している神戸発祥の洋菓子店は何でしょう？</t>
  </si>
  <si>
    <t>禅宗の開祖・達磨が「面壁九年」の座禅を行ったと伝わる中国の寺で、日本では宗道臣が創始した武道の名称となっていることでも知られるのはどこでしょう？</t>
  </si>
  <si>
    <t>正式名を「蓮華王院本堂」という、新年に「通し〝矢」の行事が行われることで知られる京都の寺院は何でしょう？</t>
  </si>
  <si>
    <t>東京都にある2つのユネスコの世界遺産とは、「ル・コルビュジエの建築作品」の構成資産の1つである国立西洋美術館と、自然遺産に登録されているどこでしょう？</t>
  </si>
  <si>
    <t>国旗にユニオンジャックと9個の星が描かれている、首都をフナフティに置く南太平洋の島国はどこでしょう？</t>
  </si>
  <si>
    <t>1870年にジョン・ジョンストンの尽力により開館した、「TheMet」の愛称があり尾形光琳の『八橋図屏風』やゴッホの『糸杉のある麦畑』などの作品を所蔵する、ニューヨークにある美術館はどこでしょう？</t>
  </si>
  <si>
    <t>霊長類では唯一反明行動をする、オスの成獣が持つ長い鼻が特徴的な動物といえば何でしょう？</t>
  </si>
  <si>
    <t>初代三笑亭可楽が始めたとされる、客が出した3つの題目を即興で1つの落語にまとめて演じる落語の形式は何でしょう？</t>
  </si>
  <si>
    <t>日本肥満学会による成人のBMIに関する定義で、「肥満」とされる数値はいくつ以上でしょう？</t>
  </si>
  <si>
    <t>1969年、ニール・アームストロング船長ら3人を乗せて、人類初の月面着陸に成功したアメリカの宇宙船の名前は何でしょう？</t>
  </si>
  <si>
    <t>兵庫県姫路市が主催する文化賞にもその名を残している、代表的な著書に『古寺巡礼』や『風土』などがある日本の哲学者は誰でしょう？</t>
  </si>
  <si>
    <t>1966年に『週刊少年マガジン』で連載が開始され、「スポ根もの」の先駆けになったとされる、父・一徹のスパルタ指導を受ける星飛雄馬を主人公とする、梶原一騎原作・川崎のぼる作画の野球漫画は何でしょう？</t>
  </si>
  <si>
    <t>インドの国技・カバディで、攻撃側の選手をレイダーといいますが、守備側の選手を何というでしょう？</t>
  </si>
  <si>
    <t>古い呼び名として「大都」「燕都」「燕京」「北平」などがある、現在の中国の首都はどこでしょう？</t>
  </si>
  <si>
    <t>「近江国」は滋賀県にあった令制国ですが、「遠江国」はどの都道府県にあった令制国でしょう？</t>
  </si>
  <si>
    <t>一般に「青酸カリ」「青化カリ」などとも呼ばれる、化学式KCNで表される化合物は何でしょう？</t>
  </si>
  <si>
    <t>『粥青』『痴人の愛』『壽琴抄』など、女性とその性愛を巧みに描いた作品で知られる、近代日本文学を代表する小説家は誰でしょう？</t>
  </si>
  <si>
    <t>愛称を「マジック・アイランド」という、ハワイ諸島にある島ではハワイ島に次いで面積の広い島はどこでしょう？</t>
  </si>
  <si>
    <t>佐藤栄作が脳溢血で倒れた場所であり、芥川賞と直木賞の選考会場としても有名な、東京・築地にある老舗料亭は何でしょう？</t>
  </si>
  <si>
    <t>故事成語の「完璧」の由来になったことや、廉顔との「刊頸の交わり」の故事で知られる、中・趙の政治家は誰でしょう？</t>
  </si>
  <si>
    <t>1845年にジョン・オサリヴァンの随筆で初めて用いられた、日本では「明白な天命」などと訳される、19世紀のアメリカにおいて西方への領土拡張を正当化したスローガンを何というでしょう？</t>
  </si>
  <si>
    <t>オーパルコースとロードコースを併設し、インディジャパン300やMotoGP日本グランプリの開催地としても知られる、栃木県にあるレース場は何でしょう？</t>
  </si>
  <si>
    <t>フランス料理で、ウサギやシカ、キジなどの野生動物を狩猟して得る食肉のことを総称して何というでしょう？</t>
  </si>
  <si>
    <t>バレエ音楽『火の鳥』『ペトルーシュカ』『書の祭典』の作曲者として知られる、ロシア出身の音楽家は誰でしょう？</t>
  </si>
  <si>
    <t>日本の証券取引所で一年の最後の取引営業日に行われる催事を、漢字3文字で一般に何というでしょう？</t>
  </si>
  <si>
    <t>サッカーにおける試合開始の合図は「キックオフ」ですが、アイスホッケーにおける試合開始の合図は何でしょう？</t>
  </si>
  <si>
    <t>現地の言葉で「美しい牧場」という意味がある、中国・新疆ウイグル自治区の首府はどこでしょう？</t>
  </si>
  <si>
    <t>茶道用語で、お茶をたてる作法のことを「点」という漢字を使って何というでしょう？</t>
  </si>
  <si>
    <t>保温や保水、雑草抑制などのために、藁やプラスチックフィルムで作物の畝を覆うことを「根饒い」といった意味の英語から何というでしょう？</t>
  </si>
  <si>
    <t>「極限で似るものの家」と「楕円形のフィールド」からなる、岐阜県養老公園内にある荒川修作とマドリン・ギンズの構想による体験型芸術作品を何というでしょう？</t>
  </si>
  <si>
    <t>カナダの体育教師マリオ・ドゥマースが考案した、ボールを打つ際に「オムニキン」と言わなければならないことが特徴的なニュースポーツは何でしょう？</t>
  </si>
  <si>
    <t>自動車が止まっている状態でエンジンを空回りさせることを、「働いていない」という意味の英語から何というでしょう？</t>
  </si>
  <si>
    <t>夏目漱石の小説『坊っちゃん』に登場する教頭の交際相手「マドンナ」の名字は何でしょう？</t>
  </si>
  <si>
    <t>紅茶の茶葉を水と牛乳で直接煮出し、砂糖や香辛料で味付けしたインド式のミルクティーを、「茶」という意味のヒンディー語で何というでしょう？</t>
  </si>
  <si>
    <t>1871年3月18日から72日間に渡り、普仏戦争の講和に反対するフランス・パリの民衆によって樹立された、「世界初の社会主義政権」とも称される革命自治政府を何というでしょう？</t>
  </si>
  <si>
    <t>貯水池にナセル湖という人造湖を使っている、1970年に完成したエジプト南部のナイル川にあるダムは何でしょう？</t>
  </si>
  <si>
    <t>ギリシャ神話で墜落死を遂げるイカロスの父であり、ともにその翼を作った人物は誰でしょう？</t>
  </si>
  <si>
    <t>イタリアにあるピサの斜塔は何階建ての建造物でしょう？</t>
  </si>
  <si>
    <t>企業の在庫変動などに起因する約40ヶ月周期で起こる景気復環のことを、これを提唱したアメリカ力の経済学者の名をとって「何の波」というでしょう？</t>
  </si>
  <si>
    <t>ラテン語で「女戦士」という意味がある、オリオン座のv星といえば何でしょう？</t>
  </si>
  <si>
    <t>アメリカのアップル社がiPhone7と同時に発表し、2016年12月に販売を開始したマイク付きワイヤレスイヤホンは何でしょう？</t>
  </si>
  <si>
    <t>現在日本で通常発行されている五百円硬貨に描かれている3種類の植物とは、桐、橘と、あと1つは何でしょう？</t>
  </si>
  <si>
    <t>「股くぐり」「脊水の陣」「国士無双」などの故事で知られる、糧何、張良とともに劉邦に仕えた漢の三傑の1人に数えられる古代中国の武将は誰でしょう？</t>
  </si>
  <si>
    <t>アラブ首長国連邦ドバイにある、世界地図をモデルにした人工島群は何でしょう？</t>
  </si>
  <si>
    <t>先手・木村義雄の初手7六歩に対して、後手・阪田三吉が9四歩と端歩を突いたことで知られる1937年に行われた将棋の対局を、この対局が行われた京都の寺院から俗に「何の決戦」というでしょう？</t>
  </si>
  <si>
    <t>チェコの建築家ヤン・レツルによって設計され、完成当初は「広島県産業奨励館」と呼ばれていたユネスコの世界遺産は何でしょう？</t>
  </si>
  <si>
    <t>徳島県の阿佐海岸鉄道が2020年までに導入することを決定した、道路と軌道の双方を走ることのできる車両をアルファベット3文字で何というでしょう？</t>
  </si>
  <si>
    <t>学校の卒業生などを「OB・OG」というときの「O」とは、何という英単語の略でしょう？</t>
  </si>
  <si>
    <t>2017年、100m走の公認記録では日本人史上初の9秒台となる、9秒98を記録した選手は誰でしょう？</t>
  </si>
  <si>
    <t>正しくは「注音符号」という、主に台湾で使われている中国語の発音記号の一種のことを、その並び順の最初の4文字をとって俗に何というでしょう？</t>
  </si>
  <si>
    <t>山口県下関市にある、本州最西端の岬は何でしょう？</t>
  </si>
  <si>
    <t>バパスケットボールで、ボールを手から離さずゴールの上から叩き込むように入れるシュートのことを、「浸す」という意味の英語で何というでしょう？</t>
  </si>
  <si>
    <t>記号自で表されることが多い、数学において複素数を表すときに用いられる、2乗すると-1になる数のことを何単位というでしょう？</t>
  </si>
  <si>
    <t>ラテン語の「かく示された」の略である、数学や哲学などで証明や論証の末尾におかれるアルファベット3文字の略語は何でしょう？</t>
  </si>
  <si>
    <t>大量のガンマ線を浴びた物理学者ブルース・バナーが極度の怒りをきっかけに変身する、人間離れしたパワーと緑色の皮膚が特徴的な、アメリカンコミックスのヒーローは誰でしょう？</t>
  </si>
  <si>
    <t>最終幕に使われる『剣の舞』の曲が特に有名である、ソビエト連邦の作曲家ハチャトゥリアンが作曲したバレエ組曲を、日本ではそのフランス語読みで一般に何と呼ぶでしょう？</t>
  </si>
  <si>
    <t>第1回では『おお牧場はみどり』が放送された、1961年からNHKがテレビとラジオで放送している5分間の音楽番組といえば何でしょう？</t>
  </si>
  <si>
    <t>アニメ映画『含の名は。』の舞台の1つ「糸守町」はどこの都道府県にあるという設定でしょう？</t>
  </si>
  <si>
    <t>時代劇『大岡越前』では大岡忠相が仕え、『暴れん坊将軍』では主人公として登場する、江戸幕府第8代将軍は誰でしょう？</t>
  </si>
  <si>
    <t>ギリシャ神話で、メデューサの首の切り口からクリュサオルとともに生まれたと伝わる、翼を持った架空の馬の名前は何でしょう？</t>
  </si>
  <si>
    <t>1977年に『びっくり日本新記録』という番組の1コーナーとして始まり、開催地である滋賀県彦根市においては毎年夏の恒例行事の1つにも数えられている、大阪の読売テレビが主催する人力飛行機の競技会は何でしょう？</t>
  </si>
  <si>
    <t>漫画『あしたのジョー』で主人公・矢吹丈にKO勝ちを収めた直後に死亡し、あまりの人気から連載当時の1970年に講談社で現実の「葬儀」が営まれた、ジョーの最大のライバルは誰でしょう？</t>
  </si>
  <si>
    <t>日本で「二級小型船舶操縦士免許」が取得可能となるのは満何歳以上でしょう？</t>
  </si>
  <si>
    <t>薬師丸ひろ子主演の映画『翠んだカップル』や『セーラー服と機関銃』の監督を務めた、日本の映画監督は誰でしょう？</t>
  </si>
  <si>
    <t>ジャズ支店、ロック支店、ピアノ支店など音楽に関連した言葉を支店名にしている、旧名をイーバンク銀行といった日本最大手のインターネット銀行は何銀行でしょう？</t>
  </si>
  <si>
    <t>小倉百人一首に収められた和歌「これやこの行くも帰るも分かれては知るも知らぬも逢坂の関」を詠んだ、琵琶の名手であったとされる盲目の歌人は誰でしょう？</t>
  </si>
  <si>
    <t>日本に2つある「伊達市」とは、北海道の伊達市とどこの都道府県の伊達市でしょう？</t>
  </si>
  <si>
    <t>毛利元就が「3本の矢」の教えを説いたとされる3人の息子は、毛利隆元、吉川元春と誰でしょう？</t>
  </si>
  <si>
    <t>1971年にアメリカの元軍人フレッド・スミスが設立し、現在220以上の国と地域でサービスを展開する、世界最大の運送会社は何・コーポレーションでしょう？</t>
  </si>
  <si>
    <t>チェスの初期配置では四隅にある、城や戦車を表す駒は何でしょう？</t>
  </si>
  <si>
    <t>英語では「martiallaw」という、暴動などの緊急事態時に発令される、国の行政権や司法権を軍に移管させるための法令を日本語で何というでしょう？</t>
  </si>
  <si>
    <t>将棋の「四枚落ち」で通常落とされる3種類の駒とは、飛、角と何でしょう？</t>
  </si>
  <si>
    <t>イタリア語で「旗」という意味がある、サッカーにおいて長年1つのクラブに在籍し、そのクラブを象徴するような存在となっている選手のことを指す言葉は何でしょう？</t>
  </si>
  <si>
    <t>素手で鉄砲を触って錆びてしまうことを防ぐために使われていたことに由来するという、一般に安価な作業用手袋のことを指す漢字2字の略語は何でしょう？</t>
  </si>
  <si>
    <t>英語では「エマルシフィケーション」といい、マヨネーズやバターを作る際などに利用される、油と水など本来混じり合わない液体のうち、片方を徳粒子にしてもう片方の中に分散させた状態のことを漢字2文字で何というでしょう？</t>
  </si>
  <si>
    <t>日本の元号で、「感宝」「勝宝」「宝字」「神護」の前に共通して付く漢字2文字は何でしょう？</t>
  </si>
  <si>
    <t>グレイス=フィールドハバウスと呼ばれる孤児院の秘密に気付いた主人公のエマたちが、過酷な運命からの逃避行を行うという内容の、白井カイウ原作・出水ぽすか作画の漫画は何でしょう？</t>
  </si>
  <si>
    <t>建築基準法で、用途地域により50%から1300%までの範囲で定められている、敷地面積に対する延べ床面積の割合を何というでしょう？</t>
  </si>
  <si>
    <t>いなり寿司とのり巻きを折り詰めた寿司を、ある歌舞伎の演目から何寿司と呼ぶでしょう？</t>
  </si>
  <si>
    <t>日本本土では伊豆半島だけがこのプレート上に位置し、東の緻には世界最深のマリアナ海溝が形成されている、日本南方から赤道付近にかけて存在する海洋プレートを何プレートというでしょう？</t>
  </si>
  <si>
    <t>孟子が説いた四端の心は、仁に通じる感隠の心、義に通じる羞悪の心、礼に通じる辞譲の心と、智に通じる「何の心」でしょう？</t>
  </si>
  <si>
    <t>ことわざの「青は藍より出でて藍より青し」の出典元となった書物の作者で、性悪説を説いたことでも知られる、古代中国の思想家は誰でしょう？</t>
  </si>
  <si>
    <t>2006年にNASAが打ち上げた無人探査機で、初めて冥王星や太陽系外縁天体の探査を目的としたのは何でしょう？</t>
  </si>
  <si>
    <t>名は良金といい、父に内蔵助こと良雄を持つ、いわゆる赤穂浪士四十七士の中で最年少だった人物を一般に何と呼ぶでしょう？</t>
  </si>
  <si>
    <t>建築家のクリストファー・レンによって再建された、アレクサンダー・フレミングやネルソン提督の遺骨が納められている、イギリスにある大聖堂は何でしょう？</t>
  </si>
  <si>
    <t>合掌してお辞儀をするタイの伝絡的挨拶を何というでしょう？</t>
  </si>
  <si>
    <t>高杉晋作の「おもしろきこともなき世をおもしろく」や、松尾芭蕉の「旅に病んで夢は枯野をかけ廻る」など、人が死に際に残した最後の詩歌のことを、この世に別れを告げるという意味の漢字2字の熟語で一般に何というでしょう？</t>
  </si>
  <si>
    <t>卓球で、タオルの使用が認められているのは両プレイヤーのポイントの合計が何の倍数の時でしょう？</t>
  </si>
  <si>
    <t>シェイクスピアの戯曲『All「sWellThatEndsWell』の訳語である、物事は過程を問わず結末が大事であるという意味の日本語のことわざは何でしょう？</t>
  </si>
  <si>
    <t>『江戸いろるはかるた』の「い」の札に書かれていることわざは何でしょう？</t>
  </si>
  <si>
    <t>陸上の短距離走でクラウチングスタートをする選手が用いる、トラックに固定し、スタートまで選手の足を乗せておく器具を何というでしょう？</t>
  </si>
  <si>
    <t>音楽ユニット「B「z」で、ほぼすべての曲で作詞とボーカルを務めているメンバーは誰でしょう？</t>
  </si>
  <si>
    <t>茶碗蒸しの中でも、うどんが具に使われているものを、うどんを麻糸に見立てた呼び名で何蒸しというでしょう？</t>
  </si>
  <si>
    <t>小切手や手形の支払いに用いられる、原則的に無利息の銀行預金のことを一般に「何預金」というでしょう？</t>
  </si>
  <si>
    <t>「リカちゃん人形」「チョロQ」「人生ゲーム」などの商品を販売している、日本の玩具メーカーはどこでしょう？</t>
  </si>
  <si>
    <t>イギリスの経済学者ジヴョン・ヒックスによって提唱された、金融緩和によって金利水準が低く設定されている時に、金利がある一定水準を下回ると金融政策の効果が得られなくなってしまう現象のことを、日本語で「何の署」というでしょう？</t>
  </si>
  <si>
    <t>2007年にシングル『内秘心書』でメジャーデビューした、歌手の森進一と森昌子の長男であるTakaがボーカルを務める日本のロックバンドは何でしょう？</t>
  </si>
  <si>
    <t>二次元では「6」、三次元では「12」である、各次元において単位球の周囲に接するように並べられる同半径の球の数の最大値を、球と球が接する様子からある行為を連想して何と呼ぶでしょう？</t>
  </si>
  <si>
    <t>1997年に発効された「中央アジア非核兵器地帯条約」のことを、それが調印されたカザフスタンの都市の名前から通称で何条約というでしょう？</t>
  </si>
  <si>
    <t>一般に略して「カポ」と呼ばれる、取り付けることで弦の長さを短くして楽器全体を移調する、ギターなどの弦楽器に使用される器具を何というでしょう？</t>
  </si>
  <si>
    <t>通称を「NSC」といい、1期生にムイヒールやダウンタウンなどがいる、1982年に当時の吉本興業が設立したタレント養成所は何でしょう？</t>
  </si>
  <si>
    <t>難波のうどん店「千とせ」が発祥とされる、本来は「肉うどんのうどん抜き」である料理は何でしょう？</t>
  </si>
  <si>
    <t>アメリカの雑誌『タイム』が選ぶ「パーソン・オブ・ザ・イヤー」において、1982年に「マシン・オブ・ザ・イヤー」として人間以外で初めて選ばれたものは何でしょう？</t>
  </si>
  <si>
    <t>日本中央競馬のクラシック三冠レースといえば、皐月賞、東京優騎と、あと1つは何でしょう？</t>
  </si>
  <si>
    <t>「甲州」「甲斐路」「巨峰」などの種類がある、山梨県で多く生産される果物は何でしょう？</t>
  </si>
  <si>
    <t>肘の靭帯に行うトミー・ジョン手術の考案者で、コナミのゲーム『実況パワフルプロ野球』シリーズに登場する「ダイジョーブ博士」の名前の由来ともいわれているアメリカの整形外科医は誰でしょう？</t>
  </si>
  <si>
    <t>2006年までは「みどりの日」であった、4月29日にあたる日本の国民の祝日の現在の名前は何でしょう？</t>
  </si>
  <si>
    <t>娘に同じく漫画家の山田マリエがいる、映像化された『翔んで埼玉』や『パタリロ！』などの作品で知られる男性漫画家は誰でしょう？</t>
  </si>
  <si>
    <t>スタジオジブリの映画『耳をすませば』で主人公・雫の父親の声を演じた、「『田中角栄研究』『臨死体験』などの著作で知られるジャーナリストは誰でしょう？</t>
  </si>
  <si>
    <t>「ぼぽうぶら」「なんきん」「とうなす」などの別名がある野菜は何でしょう？</t>
  </si>
  <si>
    <t>分子の形がビマワリに似ていることから、英語で「硫黄」と「ヒマワリ」を意味する言葉の合成語で名付けられた、化学式C16S8で表される化合物は何でしょう？</t>
  </si>
  <si>
    <t>岩津、深谷、九条、下仁田などの地名を冠した品種やブランドがある、ヒガンバナ科に属する野菜は何でしょう？</t>
  </si>
  <si>
    <t>フランス語では「コクリコ」、日本では「贄美人草」という別名を持つ、ケシ科の植物は何でしょう？</t>
  </si>
  <si>
    <t>江戸幕府の老中首座としてアメリカ総領事の八リスと通商条約の交渉を始め、朝廷に条約調印の勅許を得ようとした人物は誰でしょう？</t>
  </si>
  <si>
    <t>建設需要などに起因する約20年周期で起こる景気顕環のことを、これを提唱したアメリカの経済学者の名をとって「何の波」というでしょう？</t>
  </si>
  <si>
    <t>フィッツジェラルドの小説『グレート・ギャツビー』で、舞台となっている都市はどこでしょう？</t>
  </si>
  <si>
    <t>1890年代にコーンフレークを発明した兄弟で、その弟が立ち上げた会社が現在も世界最大のシリアル食品会社として知られているのは何兄弟でしょう？</t>
  </si>
  <si>
    <t>現在は横須賀市内に艦体が保存されている、日露戦争の日本海海戦で連合艦隊の旗艦を務めた旧日本海軍の戦艦で、ヴィクトリー、コンスティチューションとともに世界三大記念艦の一隻に数えられることもあるのは何でしょう？</t>
  </si>
  <si>
    <t>2008年9月15日にアメリカのある投資銀行が経営破綻したことをきっかけとして起こった世界的な金融危機のことを、日本ではその銀行の名をとって一般に何と呼ぶでしょう？</t>
  </si>
  <si>
    <t>焼いたソーセージの上にケチャップとカレー粉をまぶして作られ、ベルリンでは2009年に専門の博物館が作られるほど親しまれているドイツの大衆料理は何でしょう？</t>
  </si>
  <si>
    <t>アルタイルは「わし座」のa星ですが、アルナイルは何座のa星でしょう？</t>
  </si>
  <si>
    <t>日本の元号・明治は「明治何年」まで続いたでしょう？</t>
  </si>
  <si>
    <t>火の気のある灰の中へ水や湯をこぼした時に、灰が吹き上がる現象のことを漢字3文字の言葉で何というでしょう？</t>
  </si>
  <si>
    <t>松尾芭蕪が『おくのほそ道』の中で「五月雨を集めて早し」と詠んでいる東北地方の川は何でしょう？</t>
  </si>
  <si>
    <t>そのタイトルはコンガ奏者ヅジミー・スコットが口ずさんでいたフレーズに由来する、イギリスのロックバンド・ピートルズ唯一のレゲエソングといわれる曲は何でしょう？</t>
  </si>
  <si>
    <t>元々は刀を抜くと同時に相手を打ちつけることを意味し、転じて予告なしに唐突に物事を行うことを指すようになった言葉は何でしょう？</t>
  </si>
  <si>
    <t>JリーグのクラブとしてはJ1リーグ、Jリーグカップ、天皇杯の三大タイトルで最多の優勝回数を誇るプロサッカークラブはどこでしょう？</t>
  </si>
  <si>
    <t>長寿のお祝いの1つ「傘寿」とは、数え年で何歳のお祝いのことでしょう？</t>
  </si>
  <si>
    <t>1967年、イギリス南東部のサフォーク州沖の北海に放棄されていた海上要塞を「領土」として、一方的に独立が宣言された自称「国家」といえば何公国でしょう？</t>
  </si>
  <si>
    <t>飛行機や船で、乗務員が食事の準備や調理をする場所のことを英語で何というでしょう？</t>
  </si>
  <si>
    <t>アニメーターの鈴木伸ーがモデルとなった、漫画『オバケのQ太郎』をはじめとする藤子不二雄作品の多くに脇役や端役として登場する、ラーメンが大好きという設定のおじさんは誰でしょう？</t>
  </si>
  <si>
    <t>カンヌ国際映画祭のパルム・ドールの初代トロフィーをデザインした人物でもある、1946年の映画『美女と野獣』の監督や小説『恐るべき子供たち』の作者として知られるフランスの芸術家は誰でしょう？</t>
  </si>
  <si>
    <t>俳句では夏の季語である、青葉の中にあって赤や黄色に色付き過ぎている葉や、病気で変色した葉のことをさす言葉は何でしょう？</t>
  </si>
  <si>
    <t>漢字の「凸」と「凹」の画数は、ともに何画でしょう？</t>
  </si>
  <si>
    <t>フランス語では「プルポワール」、ドイツ語では「トリンクゲルト」という、主に欧米のホテルやタクシーなどで従業員にお礼として渡すお金のことを、英語で一般に何というでしょう？</t>
  </si>
  <si>
    <t>日本プロ野球で戦後唯一のシーズン防御率0点台の記録を持つ、「ザトペック投法」で活躍した元阪神タイガースの投手は誰でしょう？</t>
  </si>
  <si>
    <t>俳優としては本名のドウェイン・ジョンソン名義で『ワイルド・スピード』シリーズなどに出演している、かつてWWEでビッグ4の一角に数えられたアメリカのプロレスラーは誰でしょう？</t>
  </si>
  <si>
    <t>その南西部で「カタトゥンボの雷」と呼ばれる自然現象が起こることで知られる、ベネズエラにある南米最大の汽水湖は何淵でしょう？</t>
  </si>
  <si>
    <t>旅客機の中でも内部の通路が1本しかない機体を、「狭い」という意味の英語を使って何機というでしょう？</t>
  </si>
  <si>
    <t>牛丼チェーン吉野家で元々は裏メニューだった、ご飯は並盛、具は大盛という牛丼メニューを一般に「何の大盛」というでしょう？</t>
  </si>
  <si>
    <t>1620年にメイフラワー号に乗り、信仰の自由を求めてイギリスからアメリカ大陸へ渡った清教徒の一団を、「巡礼始祖」を意味する英語で何というでしょう？</t>
  </si>
  <si>
    <t>海外では「ブルーマンデー症候群」などと呼ばれる、日曜の夕方や夜に、翌日から学校や仕事が始まるプレッシャーから鬱や体調不良、倦怠感などを訴える症状のことを、日本では日曜放送のアニメの題名にちなんで何症候群というでしょう？</t>
  </si>
  <si>
    <t>1610年に自作の望遠鏡で木星の4つの衛星を発見し、その観測結果から地動説に言及して宗教裁判にかけられた、イタリアの天文学者は誰でしょう？</t>
  </si>
  <si>
    <t>イエス・キリストが十字架にかけられる前夜に祈りを捧げたとされる、オリーブ山のふもとにある場所は「何の園」でしょう？</t>
  </si>
  <si>
    <t>1から100までの自然数のうち、素数は何個あるでしょう？</t>
  </si>
  <si>
    <t>赤貝やイカなどに格子状の切り込みを入れる刺身の調理法のことを、その切れ目が子鹿の模様に似ていることから何造りというでしょう？</t>
  </si>
  <si>
    <t>その書名は後鳥羽天皇が詠んだ和歌の一節に由来する、江戸幕府に侍講として仕えた儒学者・新井白石の自叙伝は何でしょう？</t>
  </si>
  <si>
    <t>その国旗が英語で「メイプルリーフ・フラッグ」と呼ばれる国といえばどこでしょう？</t>
  </si>
  <si>
    <t>瓶に直接口を付けて飲料を飲むことや、裾の広がったズボンの比喩にも使われる、漢字で「喇吼」と書く楽器は何でしょう？</t>
  </si>
  <si>
    <t>モーツァルトの妻のいとこにあたる、代表曲にオペラ『オベロン』や『魔弾の射手』があるドイツ・ロマン派の作曲家は誰でしょう？</t>
  </si>
  <si>
    <t>対義語は「神対応」とされ、人との接し方がそっけなく冷淡であることを意味する、ある調味料の名前を使った俗語は「何対応」でしょう？</t>
  </si>
  <si>
    <t>1597年にサファヴィー朝のアッパース1世が首都と定め、最盛期には「世界の半分」と称される程に発展した、現在イマーム広場などの観光地で知られるイランの都市はどこでしょう？</t>
  </si>
  <si>
    <t>アンモニア性硝酸銀水溶液によってアルデヒドが酸化され、銀が析出する化学反応のことを何反応というでしょう？</t>
  </si>
  <si>
    <t>料理の「紅白なます」で、「紅」はにんじんのことですが、「白」は普通何という野菜のことでしょう？</t>
  </si>
  <si>
    <t>戊辰戦争の際、会津藩の10代の少年たちで結成され、飯盛山で多くの隊士が自刃した出来事で知られる部隊を一般に何隊というでしょう？</t>
  </si>
  <si>
    <t>1760年頃に地図職人のジョン・スピルズベリーが子供の教育用に作ったとされる、分解されたピースを組み合わせて1枚の絵を作るパズルのことを、英語で「糸ノコ」を意味する言葉を使って何パズルというでしょう？</t>
  </si>
  <si>
    <t>代表作に『真実一路』『女の一生』『路傍の石』がある、大正から昭和にかけて活躍した小説家は誰でしょう？</t>
  </si>
  <si>
    <t>イングランド伝説に登場する伯爵夫人の名を由来とする、2007年にトルコの食品会社ウルケルの子会社となった、ベルギーのチョコレートメーカーは何でしょう？</t>
  </si>
  <si>
    <t>1938年にカーネギーホールで史上初のジャズコンサートを行うなど、スウィング・ジャズの黄金期を牽引し「スウィングの王様」と称された、アメリカのクラリネット奏者は誰でしょう？</t>
  </si>
  <si>
    <t>サッカーの競技規則において、ゴールキーパーがペナルティーエリア内で手を使ってボールを保持するのが反則になるのは、保持する時間が何秒を超えた時でしょう？</t>
  </si>
  <si>
    <t>「アップルドーム」と呼ばれる丸みを帯びた頭を特徴とする、原産地であるメキシコの地名が付けられた、世界で最も小さい犬の品種は何でしょう？</t>
  </si>
  <si>
    <t>靴の底は「ソール」といいますが、靴のかかとは何というでしょう？</t>
  </si>
  <si>
    <t>歌人の寺山修司とは青森高等学校で同期であった、ベトナム戦争で戦場から逃げる人々の姿を写した『安全への逃避』で、日本人として2人目のピュリッツァー賞を受賞した報道写真家は誰でしょう？</t>
  </si>
  <si>
    <t>日本では一般的にイタリア語の「唐辛子」という意味の言葉で呼ばれる、その名の通り、唐辛子とニンニクを使ったスパゲッティは何でしょう？</t>
  </si>
  <si>
    <t>元素記号をアルファベット順に並べた時に最後にくる、原子番号40、元素記号Zrで表される元素は何でしょう？</t>
  </si>
  <si>
    <t>長らく「マッキンリー」と呼ばれていた山で、2015年にアメリカ合衆国連邦政府によって正式な呼称が定められた、北アメリカ大陸最高峰は何でしょう？</t>
  </si>
  <si>
    <t>日本神話に登場する、隠岐島からワニの背中を伝って本土に渡ろうとしたウサギがワニに毛皮を剥ぎ取られ、大国主神に助けられる、という物語のことを、舞台となった地名から「何の白兎」というでしょう？</t>
  </si>
  <si>
    <t>温州みかんの収穫量が最も多い日本の都道府県はどこでしょう？</t>
  </si>
  <si>
    <t>リラダンの小説『未来のイヴ』がその言葉を用いた初めての作品とされ、Google社が開発しているスマートフォン向けO0Sの名前にも使われている、「人造人間」を意味する言葉は何でしょう？</t>
  </si>
  <si>
    <t>かつては竹が使われ、現在は主にタングステンが使われる、白熱電球における発光部分のことを、「細糸」といった意味の英語で何というでしょう？</t>
  </si>
  <si>
    <t>「白い光の中に山なみは萌えて」という歌い出しで始まる、1991年に埼玉県秩父市立影森中学校の教員が作詞・作曲し、現在では卒業式の定番曲として親しまれている合唱曲は何でしょう？</t>
  </si>
  <si>
    <t>女優のマリリン・モンローやキャンベル社のスープ缶などを題材にシルクスクリーンの作品を多く残した、ポップアートを代表するアメリカの芸術家は誰でしょう？</t>
  </si>
  <si>
    <t>ニューヨークのマンハッタンにあるコンサートホールにもその名を残す、アメリカで鉄鋼会社を興し「鋼鉄王」と呼ばれた実業家は誰でしょう？</t>
  </si>
  <si>
    <t>二十四節気のうち今の暦の8月に訪れる2つとは、立秋と何でしょう？</t>
  </si>
  <si>
    <t>鍛冶屋から聞こえる相槌の音が交互に打たれて揃わないことに由来する、物事のつじつまが合わないことや見当違いであることを意味する言葉は何でしょう？</t>
  </si>
  <si>
    <t>わずかな元手で大きな利益を得ることを俗に「海老で何を釣る」というでしょう？</t>
  </si>
  <si>
    <t>パソコンのキーボードにある「Escキー」の「Esc」は、何という英単語の略でしょう？</t>
  </si>
  <si>
    <t>現在は焼肉店「焼肉IWA」のオーナーを務めている、AKB48在籍時に「第1回AKB選抜じゃんけん大会」で優勝した元メンバーといえば誰でしょう？</t>
  </si>
  <si>
    <t>フィリピン、コロンビア、メキシコなどで現在共通して使われている通貨単位の名前は何でしょう？</t>
  </si>
  <si>
    <t>この数値が200%を上回っていると健全とみなされる、保険会社の支払い能力の健全性を示す比率のことを英語を用いて何比率というでしょう？</t>
  </si>
  <si>
    <t>2017年2月に騎手を引退し調教師となった人物で、兄にJRA歴代最多勝などの記録を持つ騎手の豊がいるのは誰でしょう？</t>
  </si>
  <si>
    <t>聖職者による口伝を収めた「ミシュナ」と、その注釈書である「ゲマラ」からなる、ユダヤ教における聖典とされる書物は何でしょう？</t>
  </si>
  <si>
    <t>化学式C14H14N3NaO3Sで表されるpH指示薬の1つで、溶液が酸性から中性になるにつれて赤色から黄色に変化する小板状晶は何でしょう？</t>
  </si>
  <si>
    <t>その自叙伝において「門閥制度は親の敵で御座る」といった言葉を残した、慶應義塾の創設や著書『学問のすゝめ』などで知られる日本の教育者は誰でしょう？</t>
  </si>
  <si>
    <t>代表曲に『女々しくて』などがある、鬼龍院翔、喜矢武豊、歌広場淳、樽美酒研二の4人からなるエアーバンドは何でしょう？</t>
  </si>
  <si>
    <t>野球で、「DH」は指名打者のことですが、「PH」は日本語でいう何のことでしょう？</t>
  </si>
  <si>
    <t>現在の専属モデルに元乃木坂46の西野七瀬、欅坂46の渡邉理佐、女優の新川優愛らがいる、集英社が発行しているファッション雑誌は何でしょう？</t>
  </si>
  <si>
    <t>大阪のコリアタウンで生まれたといわれる、浅く四角い鍋で牛肉やホルモン、野菜などを煮込む鍋料理を、その鍋の形をある掃除道具に見立てて「何鍋」というでしょう？</t>
  </si>
  <si>
    <t>英語で双子のことを「ツインズ」といいますが、三つ子のことは何というでしょう？</t>
  </si>
  <si>
    <t>共同通信社が配信しているアメリカンフットボール専門サイトの名前にもなっている、アメリカンフットボールで、ファンブルやインターセプトにより攻守が入れ替わることを英語で何というでしょう？</t>
  </si>
  <si>
    <t>指紋や声紋、血管など、人間が持つ身体的特徴をもとに個人を認証する技術のことを英語で何というでしょう？</t>
  </si>
  <si>
    <t>日本文化を「恥の文化」、欧米文化を「罪の文化」と位置付けた、アメリカの文化人類学者ルース・ベネディクトが1946年に発表した著作は何でしょう？</t>
  </si>
  <si>
    <t>国家権力を立法・行政・司法の3つに分け、それぞれ独立した機関に委ねさせることを意味する、漢数字の「三」を使った漢字4字の言葉は何でしょう？</t>
  </si>
  <si>
    <t>1979年のイラン革命で中心に立ち、イラン・イスラム共和国初代最高指導者となった政治家は誰でしょう？</t>
  </si>
  <si>
    <t>予期せぬ幸運を意味する「たなぼた」を略さずいうと何でしょう？</t>
  </si>
  <si>
    <t>囲碁で、あと一手で相手の石を取ることができる状態のことを何というでしょう？</t>
  </si>
  <si>
    <t>動物のオリックスとパバパファローはともに何科でしょう？</t>
  </si>
  <si>
    <t>『振り向くな君は』『俺たちのフィールド』『シュート！』といえば、いずれも何のスポーツを題材にした漫画でしょう？</t>
  </si>
  <si>
    <t>2004年にフェニックス・サンズの開幕メンバーに登録され、日本人初のNBAプレイヤーとなったバスケットボール選手は誰でしょう？</t>
  </si>
  <si>
    <t>水害に関する気象庁の用語で、建物などに水が入り込むことを「浸水」といいますが、農地や道路などが水につかることを何というでしょう？</t>
  </si>
  <si>
    <t>た、日本仏教の宗派を一般に何宗というでしょう？</t>
  </si>
  <si>
    <t>正多面体のうち、構成する面の数が最も多い立体は正何面体でしょう？</t>
  </si>
  <si>
    <t>2017年公開の映画『君の膵臓をたべたい』でヒロインの山内桜良を演じ、第41回日本アカデミー賞新人俳優賞を受賞した石川県出身の女優は誰でしょう？</t>
  </si>
  <si>
    <t>パソコンの入力装置・マウスの移動距離を表すのに使われる、100分の1インチを1とする単位は何でしょう？</t>
  </si>
  <si>
    <t>地球大気の鉛直分布で上空を4つの大気層に分けた時、対流圏と中間圏の間にある層を何と呼ぶでしょう？</t>
  </si>
  <si>
    <t>『不死なる者の祭典』『電の女』とともにニコポル三部作に数えられるフランスの漫画家エンキ・ビラルの作品で、その作中で描かれた架空のスポーツ「チェスポクシング」が実際に競技化されていることで知られるのは何でしょう？</t>
  </si>
  <si>
    <t>英語では「カテナリー」という、ロープの両端を持ち、垂らした時にできる曲線を何というでしょう？</t>
  </si>
  <si>
    <t>1999年から2009年まで第8代ユネスコ事務局長を務めた、歴代事務局長で唯一の日本人は誰でしょう？</t>
  </si>
  <si>
    <t>本名を大島九といい、1985年の日本航空機墜落事故でくなった、『見上げてごらん夜の星を』や『上を向いて歩こう』などのヒット曲がある日本の俳優・歌手は誰でしょう？</t>
  </si>
  <si>
    <t>チーズやトマトなどの具をピザ生地で三日月型に包んで焼いたイタリア料理を、「ズボポン」を意味するイタリア語で何というでしょう？</t>
  </si>
  <si>
    <t>日本語では「独裁官」という、古代ローマにおいて、国家の非常事態に1人だけ任命された役職をラテン語で何というでしょう？</t>
  </si>
  <si>
    <t>1949年にルーヴェン・シロアッフを初代長官として設立されたイスラエル諜報特務庁のことを、「機関」を意味するへブライ語から通称で何というでしょう？</t>
  </si>
  <si>
    <t>寿司屋や魚屋などで「イカの足」のことを特に何というでしょう？</t>
  </si>
  <si>
    <t>検索エンジン「Google」のロゴで、「G」と「g」の色はともに何色でしょう？</t>
  </si>
  <si>
    <t>「パソコン」の「パソ」とは何という言葉を略したものでしょう？</t>
  </si>
  <si>
    <t>本名をフナディウス4世という、千葉県船橋市の非公式キャラクターとして一世を風靡した梨の妖精を通称何というでしょう？</t>
  </si>
  <si>
    <t>かつて世界で4番目に大きい湖であったものの、ソビエト連邦時代に行われた灌漑が原因で面積が縮小し、現在は複数の小さな湖を残してほぼ十上がっている、カザフスタンとウズベキスタンに跨っていた湖を何海というでしょう？</t>
  </si>
  <si>
    <t>1989年に国連環境計画が採択した、有害廃棄物の国境を越える移動を規制した条約を、採択地であるスイスの都市名をとって何条約というでしょう？</t>
  </si>
  <si>
    <t>江戸時代、10ヶ月ほどの短い期間に役者絵など145点あまりの作品を版行したのち忽然と画業を絶ったことで「謎の絵師」ともいわれる浮世絵師は誰でしょう？</t>
  </si>
  <si>
    <t>イギリスのレスリー・スコットによって開発された、スワヒリ語の「組み立てる」という意味の言蒋に由来する、積み上げられた直方体のパーツを崩さないように抜き取っていくテーブルゲームは何でしょう？</t>
  </si>
  <si>
    <t>2015年10月からスポーツ庁の初代長官を務めている、1988年のソウルオリンピック競泳男子100m背泳ぎでバサロ泳法を駆使して金メダルを獲得した元選手は誰でしょう？</t>
  </si>
  <si>
    <t>小麦粉を練った生地でひき肉や卵などの具材を包み、油で揚げたりオーブンで焼いたりして作る、ロシア発祥の惣菜パンは何でしょう？</t>
  </si>
  <si>
    <t>アニメ映画『スカイ・クロラ』『イノセンス』『GHOSTINTHESHELL/攻殻機動隊』などの監督を務め、実写映画の監督などとしても活動している日本のクリエイターは誰でしょう？</t>
  </si>
  <si>
    <t>国際連合の本部はニューヨークにありますが、その前身である国際連盟の本部は何という都市にあったでしょう？</t>
  </si>
  <si>
    <t>1982年にシングル『私の16才』でデビューした、「キョンキョン」の愛称で知られる歌手・女優は誰でしょう？</t>
  </si>
  <si>
    <t>詩人の伊東静雄と作家の司馬遼太郎の命日に共通する呼び名は何でしょう？</t>
  </si>
  <si>
    <t>プロレスで、悪役を「ヒール」と呼ぶのに対し、善玉として振る舞うレスラーのことを、「童顔」を意味する英語で何というでしょう？</t>
  </si>
  <si>
    <t>フランスの数学者リュカが考案し、あるアジアの都市名から名付けられた、1本の柱に通された円盤を別の2本の柱に移し替えることを繰り返し、すべての円盤を元通りの重ね順で別の柱に移すというパズルゲームを「何の塔」というでしょう？</t>
  </si>
  <si>
    <t>ライトの『ギャズビー』やペレックの『煌滅』などの小説が有名な、ある特定の文字を一度も使わないように書かれた文章を、「文字を欠く」という古代ギリシャ語に由来する言葉で何というでしょう？</t>
  </si>
  <si>
    <t>脇取り、反り台、長台などの種類があり、漢字では「鉢」と表記する、木材の表面を削るための道具は何でしょう？</t>
  </si>
  <si>
    <t>旧約聖書において、アダムとイヴの間に生まれた3人の息子とは、カイン、アベルと、あと1人は誰でしょう？</t>
  </si>
  <si>
    <t>外国企業が中国で人民元建てで発行する債券のことを、ある動物の名前を使って何債というでしょう？</t>
  </si>
  <si>
    <t>類体論の確立に貢献し、第1回フィールズ贄選考委員も務めた、『解析概論』『初等整数論講義』などの数学教科書を著した日本の数学者は誰でしょう？</t>
  </si>
  <si>
    <t>株主の中でも、その持ち株の割合が最も多い株主を「何株主」というでしょう？</t>
  </si>
  <si>
    <t>密閉容器内で静止している流体が、ある1点に圧力を受けると、流体内の全ての点に同じ大きさの圧力が加わるという原理を、これを発見したフランスの学者の名をとって何の原理というでしょう？</t>
  </si>
  <si>
    <t>古代ギリシャの歴史家へロドトスが、その著書『歴史』の中で記した有名な言葉といえば「エジプトは何の賜物」でしょう？</t>
  </si>
  <si>
    <t>カール・ヒルティやパートランド・ラッセルの著書と、椎名林檎のデビューシングルに共通するタイトルといえば何でしょう？</t>
  </si>
  <si>
    <t>1945年2月に、アメリカのルーズベルト、イギリスのチャーチル、ソ連のスターリンの3人が、クリミア半島南部で行った首脳会談を何会談というでしょう？</t>
  </si>
  <si>
    <t>一説には法隆寺の柱もこれの例とされることがある、建物の柱を下から上にかけて徐々に細くしたり、中程に膨らみをもたせたりする、古代ギリシャ発祥の建築方法を何というでしょう？</t>
  </si>
  <si>
    <t>日本の市を五十音順に並べた時に最初に来る、兵庫県の市は何市でしょう？</t>
  </si>
  <si>
    <t>女子の新体操競技で用いる5つの手具とは、ロープ、クラブ、ボール、リボンとあと1つは何でしょう？</t>
  </si>
  <si>
    <t>14世紀にウィリアム・テルが暮らし、彼の活躍が国の独立につながったという言い伝えるがあるヨーロッパの国はどこでしょう？</t>
  </si>
  <si>
    <t>青森県と島根県に共通する「県の鳥」は何でしょう？</t>
  </si>
  <si>
    <t>砕氷船の砕氷方法で、氷によって船体が停止した時に、船体を後退させてから全力前進することを繰り返して航路を開く方法を、軍船の固定武装による体当たり攻撃にちなんで何と呼ぶでしょう？</t>
  </si>
  <si>
    <t>英語で、すみれはバイオレットといいますが、三色すみれは何というでしょう？</t>
  </si>
  <si>
    <t>エロパック社の商標では″ピュアパック」という、日本では主に牛乳やジュースに使用される、頂点が切妻屋根型に加工された箱型紙容器のことを、「切妻」を意味する英語を使って何というでしょう？</t>
  </si>
  <si>
    <t>層状の流体を下側から均一に熟した時に生じる細胞状の対流構造を、発見したフランスの物理学者の名前から何渦というでしょう？</t>
  </si>
  <si>
    <t>群論の「シローの定理」に名を残すルートヴィヒ・シロー、「リー群」に名を残すソフス・リー、「アーベル群」に名を残すニールス・アーベルはいずれもどこの国の数学者でしょう？</t>
  </si>
  <si>
    <t>1993年に発効した、欧州連合の創設などを定めた条約のことを、それが調印されたオランダの都市の名をとって何条約というでしょう？</t>
  </si>
  <si>
    <t>「悪意を抱く者に災いあれ」という言葉が縫い付けられている、エドワード3世によって創始されたイングランドの最高勲章は何でしょう？</t>
  </si>
  <si>
    <t>2011年には雑誌『ヤマングマガジン』の「ミスマガジン」に選出されている、2019年3月に卒業するまで乃木坂46の1期生メンバーとして活動し、「みさみさ」の愛称で人気のタレントは誰でしょう？</t>
  </si>
  <si>
    <t>デモなどで見られる、死んだように路上に横たわる抗議方法を何というでしょう？</t>
  </si>
  <si>
    <t>荻はイネ科の植物ですが、萩は何科の植物でしょう？</t>
  </si>
  <si>
    <t>1498年にアフリカの喜望峰を回ってインドのカリカットに到達し、ヨーロッパと東洋を結ぶ交易路を開拓した、ポルトガルの航海者は誰でしょう？</t>
  </si>
  <si>
    <t>NTTの3桁電話番号サービスで、消費者トラブルの相談を受け付けている「消費者ホットライン」にかける場合の番号は何番でしょう？</t>
  </si>
  <si>
    <t>英語では「Absolutezero」という、絶対温度の下限のことを日本語で何というでしょう？</t>
  </si>
  <si>
    <t>三角形の共鳴胴と長い棹に3本の弦が張られた、ロシアを代表する民族楽器は何でしょう？</t>
  </si>
  <si>
    <t>日本の第12代と第14代内閣総理大臣を務め、桂太郎と交互に政権を担当したことからその任期が「桂園時代」と称される政治家は誰でしょう？</t>
  </si>
  <si>
    <t>1492年にグラナダが陥落したことで完了した、イスラム救徒に征服されていたイベリア半島に対してキリスト教徒が行った国土回復運動のことをスペイン語で何というでしょう？</t>
  </si>
  <si>
    <t>運輸省とともに、国土交通省の前身となった「責」は何省でしょう？</t>
  </si>
  <si>
    <t>高句麗・新羅とともに朝鮮半島で4世紀から7世紀にかけて三国時代を築いた国を、訓読みで何と呼ぶでしょう？</t>
  </si>
  <si>
    <t>ラテン語の「日の出から6時間後」を指す言葉を語源とする、主にスペインにおける昼食後の休憩のことを何というでしょう？</t>
  </si>
  <si>
    <t>河童に相撲で負けたり、水中に引き込まれたりすると抜かれてしまうという伝承がある、かつて人間の肛門内にあると考えられていた架空の臓器は何でしょう？</t>
  </si>
  <si>
    <t>コナン・ドイルの小説『シャーロック・ホームズ』シリーズに登場する、ホームズの友人で彼の助手を務める医師は誰でしょう？</t>
  </si>
  <si>
    <t>エディンバパバラ・オブ・ザ・セブン・シーズが島唯一の集落である、「世界一孤立した有人島」としてギネス世界記録にも認定されているイギリス領の島は何でしょう？</t>
  </si>
  <si>
    <t>その国の経済状況を示す経済指標の1つ「国民総生産」をアルファベット3文字で何というでしょう？</t>
  </si>
  <si>
    <t>プロ野球のリーグ戦で、シーズン中の投手の最多勝争いを和製英語で「何ダービー」というでしょう？</t>
  </si>
  <si>
    <t>ドイツにある山の名前が付けられた、山頂で太陽を背にした際、自分の影の周りに虹と似た光の輪が現れる現象を何現象というでしょう？</t>
  </si>
  <si>
    <t>選挙カーに乗ってアナウンスをする人のうち、女性は「ウグイス嬢」と呼びますが、男性の場合は何と呼ぶでしょう？</t>
  </si>
  <si>
    <t>いわゆる「五臓六腑」の「五臓」とは、心・肝・脾・腎とあと1つは何でしょう？</t>
  </si>
  <si>
    <t>テフという植物の粉を水で溶いて薄いクレープ状にして焼いた、エチオピアで主食として食べられている食品は何でしょう？</t>
  </si>
  <si>
    <t>およそ3.26光年にあたる年周視差1秒角に相当する距離を1とする、主に天文学で用いられる距離の単位は何でしょう？</t>
  </si>
  <si>
    <t>童謡『どんぐりころころ』の歌詞で、お池にはまったどんぐりに「一緒に遊びましょう」と声をかけた生物は何でしょう？</t>
  </si>
  <si>
    <t>mやit「sなど、英語で文字を省略する際に使われる記号門を何というでしょう？</t>
  </si>
  <si>
    <t>1935年にアメリカの科学者ウェンデル・スタンリーが結晶化に成功した、世界で初めて発見されたウイルスは何でしょう？</t>
  </si>
  <si>
    <t>古代日本で當麻蹴速と野見宿禰が行った「挿力」を起源とする、現在では隔月で15日間の本場所が行われる日本の武道は何でしょう？</t>
  </si>
  <si>
    <t>競走馬の安楽死を意味する娼曲表現としても使われる、回復が困難または不可能な故障が発生した競走馬の状態を指す漢字4文字の言葉は何でしょう？</t>
  </si>
  <si>
    <t>日本語では「幼形成熟」とも呼ばれる、動物が幼体の性質を残したまま性成熟する現象を英語で何というでしょう？</t>
  </si>
  <si>
    <t>サンスクリット語では「マイトレーヤ」と呼ばれる、釈迦の入滅後56億7十万年の未来に現れるとされる仏教の菩藍といえば何葡藍でしょう？</t>
  </si>
  <si>
    <t>ナポレオン戦争での実戦経験を基に、『戦争論』を書いたことで知られるプロイセンの軍人は誰でしょう？</t>
  </si>
  <si>
    <t>『あひるの空』『DEARBOYS』『スラムダンク』といえば、いずれも何のスポーツを題材とした漫画でしょう？</t>
  </si>
  <si>
    <t>帆船において帆を上げ下げする時に用いられるロープのことを、英語で何というでしょう？</t>
  </si>
  <si>
    <t>元々は「石灰」という字が当てられていた、消石灰に糸くずや糊を混ぜて作る、瓦の接着や壁の上塗りなどに使われる建材のことを現在一般に何というでしょう？</t>
  </si>
  <si>
    <t>星の等級で、1等星の100分の1の明るさと定められているのは何等星でしょう？</t>
  </si>
  <si>
    <t>疎水コロイドに関する経験則である「シュルツ・ハーディの法則」を理論的に支持する理論を、4人の研究者の頭文字をとって何理論というでしょう？</t>
  </si>
  <si>
    <t>ドラマ『逃げるは恥だが役に立つ』でオープニング曲を担当した、ももと小春の姉妹からなる音楽ユニットは何でしょう？</t>
  </si>
  <si>
    <t>2017年にJリーグに加盟し、静岡県で4番目のJリーグチームとなったプロサッカークラブは何でしょう？</t>
  </si>
  <si>
    <t>大相撲で、行司がカ土の立合いの指示や勝負の判定を下す時などに用いる、うちわ形の道具を何というでしょう？</t>
  </si>
  <si>
    <t>姓名を劉秀といい、倭から来た使者に金印を授けたとされることでも知られる、古代中国・後漢の初代皇帝をその謝号で何と呼ぶでしょう？</t>
  </si>
  <si>
    <t>通称を「P&amp;G」といい、日本法人の商品に「アリエール」「ファブリーズ」「パンパース」などがある、アメリカに本社を置く日用品メーカーの名前は何でしょう？</t>
  </si>
  <si>
    <t>スタジオジブリの映画『もののけ姫』で、タタリ神から右腕に呪いを受けてしまった主人公の青年の名前は何でしょう？</t>
  </si>
  <si>
    <t>日本では、日本大学と加計学園系列2校の計3校に設置されている、安全で平和な社会を実現する人材を育成するための学部は何学部でしょう？</t>
  </si>
  <si>
    <t>「君を滅ぽすことができるならば、僕は喜んでその死を受け入れよう。」という言葉が有名な、コナン・ドイルが生み出した名探偵といえば誰でしょう？</t>
  </si>
  <si>
    <t>自動車の大型免許や第二種免許を取得する際にはこれに合格する必要がある、両眼により立体感や遠近感を正しく知覚できるかを測定する検査を何検査というでしょう？</t>
  </si>
  <si>
    <t>ハンソン・グレゴリーという船乗りが中までしっかり火が通るように真ん中に穴を開けたとされる食べ物は何でしょう？</t>
  </si>
  <si>
    <t>1957年に大阪市の千林商店街で第1号店を開業し、1980年には業界初の売上高1兆円を突破したスーパーマーケットチェーンは何でしょう？</t>
  </si>
  <si>
    <t>「腕」「膝」「抱き」といった言葉の後ろに共通して付く、就寝時に頭を乗せる道具の名前といえば何でしょう？</t>
  </si>
  <si>
    <t>1516年4月23日にバイエルン公ヴィルヘルム4世が制定し、現在有効な飲食物に関するものとしては世界最古とされる法律を、その対象となっているある飲み物の名をとって「何純粋令」というでしょう？</t>
  </si>
  <si>
    <t>南北朝時代の僧・玄恵法印を系図上の祖とする、和泉流とともに狂言の2大流派に数えられる流派は何流でしょう？</t>
  </si>
  <si>
    <t>童謡『待ちぼうけ』の歌詞で「飛んで出てころりころげた」と歌われている動物は何でしょう？</t>
  </si>
  <si>
    <t>別名を「尿素回路」ともいう、アンモニアを尿素に変える代謝回路を、回路を構成する物質の1つから何回路というでしょう？</t>
  </si>
  <si>
    <t>慣用句に使われる言葉で、河童には詫え、傷口には塗り、敵には送るものといえば何でしょう？</t>
  </si>
  <si>
    <t>リストの『無調』、ベートーベンの『エリーゼのために』などの楽曲に代表されるピアノのための小品曲を、「些細なもの」という意味のフランス語で何というでしょう？</t>
  </si>
  <si>
    <t>山岡鉄舟、高橋泥舟とともに「幕末の三舟」に数えられ、戊辰戦争では江戸城無血開城に貢献した人物は誰でしょう？</t>
  </si>
  <si>
    <t>1848年に北イタリアの独立運動を鎮圧したオーストリアの将軍を讃えて、ヨハン・シュトラウス1世が作曲し、ウィーンフィル・ニューイヤーコンサートで毎年最後に演奏されることでも知られる行進曲を『何行進曲』というでしょう？</t>
  </si>
  <si>
    <t>主に女性用の長い肩紐の付いた小型カバンのことを、フランス語で「小さなポケット」を意味する言葉で何と呼ぶでしょう？</t>
  </si>
  <si>
    <t>1957年に西ドイツのグリュネンタール社が「コンテルガン」の商品名で睡眠薬として販売するも、副作用として胎児の発育不全を引き起こし世界中で問題となった非バルビピツール系化合物は何でしょう？</t>
  </si>
  <si>
    <t>物事が中途半端に終わって完結していないことを「何とんぽ」というでしょう？</t>
  </si>
  <si>
    <t>著書『聖教要録』の中で朱子学を批判したため赤穂に流された、儒教の一派・古学派を興したことで知られる日本の儒学者は誰でしょう？</t>
  </si>
  <si>
    <t>ダイヤモンドのことを、その硬さから日本語では「金」を使った漢字3文字で何というでしょう？</t>
  </si>
  <si>
    <t>バパスケットボールで、ダブルドリブルやトラベリングなど、ファウルには含まれない比較的軽い反則のことを総称して何というでしょう？</t>
  </si>
  <si>
    <t>天安門事件、ベルリンの壌崩壊、昭和から平成への改元は、いずれも西暦何年に起きた出来事でしょう？</t>
  </si>
  <si>
    <t>ブレトン・ウッズ体制下の1949年から1971年まで、日本円とアメリカドルの交換レートは1ドルー何円と固定されていたでしょう？</t>
  </si>
  <si>
    <t>これまでに横山ノックや橋下徹などが知事を務め、現在は吉村洋文が知事を務めている日本の都道府県はどこでしょう？</t>
  </si>
  <si>
    <t>神武天皇から後小松天皇までの100代の天皇の治世が全397巻にまとめられている、水戸藩主の徳川光圏が編纂を開始し、明治時代に完成した歴史書を何というでしょう？</t>
  </si>
  <si>
    <t>1979年に斉木しげる、きたろう、大竹まことの3人により結成された、数年おきに開催される公演でのシュールな作風のコントで高い評価を得ている、ASH&amp;Dコーポレーション所属のコントグループは何でしょう？</t>
  </si>
  <si>
    <t>現行の地方自治法下で初めて、「町」を経ずに「村」から「市」へ昇格した沖縄県の市はどこでしょう？</t>
  </si>
  <si>
    <t>漫画では手塚治虫が初めて用いたとされる、作者自身が生んだキャラクターを別の作品に登場させる手法を何というでしょう？</t>
  </si>
  <si>
    <t>国際テニス連盟が主催する男子テニスの国別対抗戦を、大会の創設に寄与したアメリカ人選手の名をとって何カップというでしょう？</t>
  </si>
  <si>
    <t>和歌山県串本町にある、本州最南端の岬は何でしょう？</t>
  </si>
  <si>
    <t>世界の国旗の中で、形が正方形である2つの国とは、バパチカン市国とどこでしょう？</t>
  </si>
  <si>
    <t>ルルーの小説『オペラ座の怪人』で、主人公が想いを寄せるオペラ座の若手女優のファーストネームは何でしょう？</t>
  </si>
  <si>
    <t>郊外に比べ都市部の気温が高くなる現象のことを、英語由来の言葉で日本では一般に「何現象」というでしょう？</t>
  </si>
  <si>
    <t>ユネスコの世界遺産「ケオラデオ国立公園」「エローラ石窟寺院群」「タージ・マハル」といえば、いずれもどこの国にあるでしょう？</t>
  </si>
  <si>
    <t>第156回直木賞と第14回本屋大賞を受賞し、史上初の直木賞と本屋大賞ダブル受賞となった恩田陸の小説は何でしょう？</t>
  </si>
  <si>
    <t>少年の頃の名前を「清作」という、梅毒や黄熱病の研究などに貢献し、アフリカ・ガーナで黄熱病のため亡くなった日本の医師は誰でしょう？</t>
  </si>
  <si>
    <t>元々は福本伸行の麻雀漫画『天天和通りの快男児』に登場していた人物である、同著者による漫画『アカギー闇に降り立った天才ー』の主人公といえば誰でしょう？</t>
  </si>
  <si>
    <t>2000年の第25回ホリプロタレントスカウトキャラバンで審査員特別賞を受賞し芸能界デビューした、ドラマ『ホタルノヒカリ』『八重の桜』『義母と娘のブルース』などの主演作がある女優は誰でしょう？</t>
  </si>
  <si>
    <t>「ルルル文庫」「ガガガ文庫」といえば、どとこの出版社から発売されているライトノベルのレーベルでしょう？</t>
  </si>
  <si>
    <t>小林立の麻雀漫画『咲-Saki-』の主人公である咲の名字は何でしょう？</t>
  </si>
  <si>
    <t>穀物メジャーなどが行っているような、農作物に関する経済活動のことを、「農業」を意味する英単語から何ビジネスというでしょう？</t>
  </si>
  <si>
    <t>三段までの封棋棋士が所属し、一定の年齢までに規定の段位に達しないと原則退会という規定がある、日本将棋連盟のプロ棋士養成機関を一般的な通称で何というでしょう？</t>
  </si>
  <si>
    <t>カリブ海の島国で、ドラム缶の底を凹ませて音階を奏でられるようにした楽器「スティールパン」や、レゲエのルーツともいわれる音楽「カリプソ」の発祥の地として知られる国はどこでしょう？</t>
  </si>
  <si>
    <t>19世紀末のフランスで、エステルアジ少佐によりスパイ行為の罪を着せられたユダヤ系将校が有罪となり、当時のフランス世論が冤罪か否かでニ分されるに至った事件のことを、その将校の名をとって何事件というでしょう？</t>
  </si>
  <si>
    <t>1972年に『成長の限界』と題した報告書を刊行し、資源枯渇や環境悪化により人類の成長が限界を迎えると提唱して世界に衝撃を与えたことで知られる、スイスに本部を置く民間の研究団体を一般に何というでしょう？</t>
  </si>
  <si>
    <t>1985年にダグ・クランダーとジェイブ・ブルメンソールが中心となって開発した、マイクロソフト社が販売する表計算ソフトは「Microsoft何」でしょう？</t>
  </si>
  <si>
    <t>フランス語で「小さな肩」を意味する言葉に由来する、トレンチコートの肩に付いている飾り布のことを指す言葉は何でしょう？</t>
  </si>
  <si>
    <t>習熟するまでの時間から俗に「首振り三年、コ口八年」といわれる日本の楽器は何でしょう？</t>
  </si>
  <si>
    <t>国土交通省が認めた「ご当地ナンバー」で、唯ー複数の県にまたがって交付されている地域名は何でしょう？</t>
  </si>
  <si>
    <t>1993年に史上最年長で名人のタイトルを獲得した封棋棋士で、2005年から2012年まで日本将棋連盟会長を務めていた人物は誰でしょう？</t>
  </si>
  <si>
    <t>童謡『虫のこえ』の歌詞で、「ちんちろちんちろちんちろりん」と鳴いているコオロギ科の昆虫は何でしょう？</t>
  </si>
  <si>
    <t>座標平面の4つの象限のうち、xとyがともに正となるのは第何象限でしょう？</t>
  </si>
  <si>
    <t>高級男媚のアンドリュー・クナナンに射殺され突然の死を迎えた、ジョルジオ・アルマーニ、ジャン・フランコ・フェレとともに「ミラノモードの3G6」と称されたデザイナーは誰でしょう？</t>
  </si>
  <si>
    <t>その名はドイツ語で「木」という意味の言葉に由来し、スイスの心理学者カール・コッホによって考案された、被験者に樹木の絵を描かせることによって心理を読み取る投影検査法のことを何テストというでしょう？</t>
  </si>
  <si>
    <t>大阪府の株式会社ディンクスが製造・販売する腕時計のブランドで、その商標を巡って実質のパロディ元である高級腕時計ブランド「フランク・ミュラー」に提訴されたものの2017年に勝訴が確定して話題となったのは何でしょう？</t>
  </si>
  <si>
    <t>フランスの化学者ボアボポードランによって、ピレネー山脈でとれた鉱石から発見された、原子番号31・元素記号Gaの元素は何でしょう？</t>
  </si>
  <si>
    <t>茨城県と東京都を結ぶ「つくばエクスプレス」は、つくば駅と何駅を結ぶ鉄道路線でしょう？</t>
  </si>
  <si>
    <t>新聞や雑誌に掲載せず直接単行本の形で刊行される小説を、一般に何というでしょう？</t>
  </si>
  <si>
    <t>ボクシングで、重いグローブとヘッドギアなどの防具を着用して実戦形式で打ち合う練習を英語で何というでしょう？</t>
  </si>
  <si>
    <t>剣道の打突部位の1つである、手首と肘の間の部分を何というでしょう？</t>
  </si>
  <si>
    <t>刀の刃と峰の間に一筋に走る稜線のことで、激しい争いをすることを慣用句で「これを削る」というのは何でしょう？</t>
  </si>
  <si>
    <t>熱帯熱、三日熱、卵形などの種類があり、名前はイタリア語で「悪い空気」を意味する言葉に由来する、八マダラカが媒介する原虫が病原体となり引き起こされる感染症は何でしょう？</t>
  </si>
  <si>
    <t>北米のプロスポーツリーグで、NFLといえばアメリカンフットボールですが、NHLといえば何のスポーツのリーグでしょう？</t>
  </si>
  <si>
    <t>1960年代のイギリスで生まれた、ビートルズやザ・ローリング・ストーンズなどに代表される新しいタイプのロック音楽のことを、イングランド西海岸の港町の名をとって俗に「何サウンド」というでしょう？</t>
  </si>
  <si>
    <t>中国神話の霊獣「四神」のうち、北方を守護する神は何でしょう？</t>
  </si>
  <si>
    <t>東京都にある神社「明治神宮」が創建された時の元号は何でしょう？</t>
  </si>
  <si>
    <t>学校や博物館、運動施設などの公共施設の建設に重点を置く国や自治体の政策のことを、タンスや本棚などの脚のない家具を指す言葉を使って何行政というでしょう？</t>
  </si>
  <si>
    <t>野球で使用する一般的な硬式球に、赤い糸の縫い目はいくつあるでしょう？</t>
  </si>
  <si>
    <t>日本語では「男性型脱毛症」という、思春期以降に男性ホルモンの作用によって起こる進行性の脱毛症のことをアルファベット3文字で何というでしょう？</t>
  </si>
  <si>
    <t>ミュージカル『ウエストサイド・ストーリーョ』と『サウンド・オブ・ミュージック』のヒロインに共通する名前は何でしょう？</t>
  </si>
  <si>
    <t>決まりきった仕事のことを、英語で「日課」「決まった手順」といった意味を持つ言葉を使って「何ワーク」というでしょう？</t>
  </si>
  <si>
    <t>フランス語で「古い体制」という意味がある、フランス革命以前の絶対王政期における社会や政治の体制のことを何というでしょう？</t>
  </si>
  <si>
    <t>2015年にイギリスのバーキー財団が創設し、現在までに3人の日本人がノミネートされている、世界で最も優秀な教師を選出するところから「教育界のノーベル賞」と称される贄は何賞でしょう？</t>
  </si>
  <si>
    <t>日本の国会議事堂内に参議院支店・衆議院支店を持つ、ラテン語で「共鳴する」「響き渡る」という意味を持つ都市銀行は何でしょう？</t>
  </si>
  <si>
    <t>創業者の久保久行の出身地・長崎の美称にちなんでその社名が付けられた、横浜名物「シウマイ弁当」でおなじみの食品会社といえば何でしょう？</t>
  </si>
  <si>
    <t>鍋の内側に味噌を塗りつけ、牡蠣や野菜を煮て食べる広島県の郷土料理を、その見た目から何鍋というでしょう？</t>
  </si>
  <si>
    <t>本名をマーシャル・ブルース・マザーズ3世という、『ルーズ・ユアセルフ』などのヒット曲があるアメリカのラッパーは誰でしょう？</t>
  </si>
  <si>
    <t>居酒屋チェーン「養老乃瀧」の名前の由来となった「養老の滝」はどこの県にあるでしょう？</t>
  </si>
  <si>
    <t>ポルトガル語で「1月の川」という意味がある、カーニバルで有名なブラジルの都市はどこでしょう？</t>
  </si>
  <si>
    <t>本名を潤田郁未という、お笑いコンビ・ダウンタウンの浜田雅功とタレント小川菜摘の長男で、ロックバンドOKAMOTO「Sのベーシストでもある人物は誰でしょう？</t>
  </si>
  <si>
    <t>歌舞伎『助六』に登場する、助六の愛人である吉原の遊女の名前は何でしょう？</t>
  </si>
  <si>
    <t>チベット語で「東の人」という意味があり、ヒマラヤ登山においては荷物運びや案内人として雇われる重要な存在である、主にネパール東部に居住している高地民族の名前は何でしょう？</t>
  </si>
  <si>
    <t>伯父に同じく小説家の幸田露伴がいる、1940年に『歌と門の盾』で第11回芥川賞を受賞したものの辞退し、現在唯一の芥川賞辞退者となっている小説家は誰でしょう？</t>
  </si>
  <si>
    <t>「ありがたいありがたい。」という言葉で締めくくられる、夏目漱石の小説は何でしょう？</t>
  </si>
  <si>
    <t>相手の言い間違いや言葉尻を取り上げて責めることを、相撲や柔道で技を掛けようとする様子にたとえて「何を取る」というでしょう？</t>
  </si>
  <si>
    <t>地震などで建物のある層や階が平たく押しつぶされる現象のことを、ある食べ物の名前を使った和製英語で何クラッシュというでしょう？</t>
  </si>
  <si>
    <t>フランス語で「どんな場合でも」という意味がある、陸上競技場のトラックやテニスコートで使われている水捌けの良いレンガ色の土を何というでしょう？</t>
  </si>
  <si>
    <t>陸でも水中でも履けるということからワニを意味する英語から名付けられた、「クロスライト」と呼ばれる軽い合成樹脂を使って作られる、アメリカ・コロラド州生まれのシューズブランドは何でしょう？</t>
  </si>
  <si>
    <t>フランス語由来では″ピトン」ともいう、登山で岩の裂け目に打ち込む金具のことを、ドイツ語由来の言葉で何というでしょう？</t>
  </si>
  <si>
    <t>北米のものはムース、ユーラシア大陸のものはエルクとも呼ばれ、体長は最大でamにもなるという、シカ科の動物で最も体が大きい種は何でしょう？</t>
  </si>
  <si>
    <t>ブラジル独立100周年を記念して高さ30mのキリスト像が建てられた、リオデジャネイロにある丘の名前は何でしょう？</t>
  </si>
  <si>
    <t>旧制高等学校生の間で「デカンショ」と呼ばれた3人の哲学者とは、デカルト、カントと誰でしょう？</t>
  </si>
  <si>
    <t>茶道で、亭主の補佐役を務める人のことを何というでしょう？</t>
  </si>
  <si>
    <t>イギリスの技師マーク・ブルネルが船食い虫を見て考案し、テムズトンネルで初めて用いられた、強固な円筒で地盤を支えつつ掘削と壇面の構築を進め、円筒を前進させてゆくというトンネルの工法を一般に何工法というでしょう？</t>
  </si>
  <si>
    <t>東京都小笠原村に属するサンゴ礁からなる島で、日本最南端の島になっているのはどこでしょう？</t>
  </si>
  <si>
    <t>日本における新聞連載4コマ漫画の元祖とされる、1922年から『夕刊報知新聞』などで連載された麻生豊の漫画は何でしょう？</t>
  </si>
  <si>
    <t>ヘーゲルの弁証法の中で、テーゼとアンチテーゼからジンテーゼを導くための、日本語では「止揚」とされる言葉は何でしょう？</t>
  </si>
  <si>
    <t>そのタイトルとは裏腹に昼の光景が描かれている、画家レンプラントが1642年に完成させた絵画の通称は何でしょう？</t>
  </si>
  <si>
    <t>1975年、女性として世界で初めてエベレストの登頂に成功した日本の登山家は誰でしょう？</t>
  </si>
  <si>
    <t>1998年の冬季オリンピックが行われた日本の都市はどこでしょう？</t>
  </si>
  <si>
    <t>阿部信行のあとを受け第37代内閣総理大臣を務め、第二次世界大戦終戦時には海軍大臣であった、海軍穏健派として戦争終結に尽力したことで知られる政治家は誰でしょう？</t>
  </si>
  <si>
    <t>ゴルフのマスターズ・トーナメントの観客のことを、「支援者」を意味する英語で特に何と呼ぶでしょう？</t>
  </si>
  <si>
    <t>王貞治に抜かれるまで通算ホームラン数の世界記録を持っていた、アメリカ・メジャーリーグで1976年までに755本のホームランを放った元選手は誰でしょう？</t>
  </si>
  <si>
    <t>ドイツの医師・クルムスの著書のオランダ語訳書で、前野良沢と杉田玄白が書いた「『解体新書』の事実上の原著として知られている解剖学の本を、日本では一般に何と呼ぶでしょう？</t>
  </si>
  <si>
    <t>長寿のお祝いの1つ「卒寿」とは、数え年で何歳のお祝いのことでしょう？</t>
  </si>
  <si>
    <t>太陽系の惑星のうち、イギリスの作曲家・ホルストの組曲『惜星』に唯一入っていないのはどれでしょう？</t>
  </si>
  <si>
    <t>パスポートの性別欄で、男性でも女性でもない「第3の性」を表す記号としてオーストラリアやカナダなどで導入されているアルファベット1文字は何でしょう？</t>
  </si>
  <si>
    <t>俗に「砂かぶり」と呼ばれる、大相撲の土俵付近に位置する観覧席を「何席」というでしょう？</t>
  </si>
  <si>
    <t>元々は患者の体を指などで叩き、その音で体内の状態を調べるという診療方法のことで、転じて相手の意向を探るためにそれとなく働きかけることのたとえにも使われる、漢字2字の言葉は何でしょう？</t>
  </si>
  <si>
    <t>日本語では「黙字」と呼ばれる、「know」のkなど、単語の綴りに含まれているのに発音しないアルファベットを英語で何というでしょう？</t>
  </si>
  <si>
    <t>ロシア連邦を構成する共和国のうち、最も面積が大きいのは何共和国でしょう？</t>
  </si>
  <si>
    <t>忍者の里として知られる市で、伊賀市は三重県にありますが、甲賀市はどの都道府県にあるでしょう？</t>
  </si>
  <si>
    <t>元々は古米と新米の入れ替え期を指す言葉で、転じて物事の入れ替え時期を指す言葉は何でしょう？</t>
  </si>
  <si>
    <t>1988年にグランドスラムとオリンピック金メダル獲得を同時に果たし、現時点で男女通じて史上唯一の「年間ゴールデン・スラム」達成者となっているドイツ出身の女子テニスの元選手は誰でしょう？</t>
  </si>
  <si>
    <t>『平家物語』では那須与一が平家の舟に立てられた扇の的を射るのに用いたという、射放つと高い音が生じる矢のことを、その音を発する道具の名前を使って何矢というでしょう？</t>
  </si>
  <si>
    <t>薬剤師や医師の国家試験において、一定数以上これを選択すると、他の問題の成績にかかわらず不合格となる、重大な誤りである選択肢を漢字3文字で何というでしょう？</t>
  </si>
  <si>
    <t>かつて日本で2番目に大きな湖だったものの、干拓で面積が大幅に縮小した秋田県の湖は何でしょう？</t>
  </si>
  <si>
    <t>「青は藍より出でて藍より青し」と同じ意味のことわざで、「何は水より出でて水より寒し」というでしょう？</t>
  </si>
  <si>
    <t>静岡県の伊豆市と河津町の境に位置し、川端康成の小説『伊豆の踊子』や、演歌歌手・石川さゆりの代表曲に登場することで知られる峠は何峠でしょう？</t>
  </si>
  <si>
    <t>1912年に日本人が初めて参加したオリンピックは、ヨーロッパのどこの都市で開催された大会でしょう？</t>
  </si>
  <si>
    <t>絵画『種まく人』『落穂拾い』などの作品で知られる、バルビゾン派を代表するフランスの画家は誰でしょう？</t>
  </si>
  <si>
    <t>ディズニーアニメ『塔の上のラプンツェル』の原作である童話『ラブプンツェル』が収録されている物語集を、一般にその編纂者名から『何童話』というでしょう？</t>
  </si>
  <si>
    <t>2020年の東京大会より新たにオリンピック競技となり、ショートボードの男子・女子2種目が実施されるウォータースポーツは何でしょう？</t>
  </si>
  <si>
    <t>台形のうち、平行でない2辺の長さが等しい台形を特に何台形というでしょう？</t>
  </si>
  <si>
    <t>人間の皮膚で汗を分沼する2種類の汗腺とは、全身に分布する「エクリン腺」と、脇の下や耳の穴など特定部位に分布する「何腺」でしょう？</t>
  </si>
  <si>
    <t>「踊る阿呆に見る阿呆」という掛け声で知られる、徳島県発祥の盆踊りを一般に何というでしょう？</t>
  </si>
  <si>
    <t>ローファーのように、ひもも留め具もなく足を滑らせて着脱する靴のことを、「簡単に着脱できる」といった意味の英語に由来する言葉で一般に何というでしょう？</t>
  </si>
  <si>
    <t>1589年のアンリ4世即位により始まり、一時中断を挟んで1830年のシャルル10世退位まで続いた近世フランスの王朝を、その王家の名から何朝というでしょう？</t>
  </si>
  <si>
    <t>ノコギリなどの切れ味の悪くなった刃を研いで鋭くすることを、ある体の一部を表す漢字を使って何というでしょう？</t>
  </si>
  <si>
    <t>空港などにある航空機の格納庫のことを英語では一般に何というでしょう？</t>
  </si>
  <si>
    <t>日本の海洋に関する研究を行う機関「海洋研究開発機構」を、英語名の頭文字をとって何と呼ぶでしょう？</t>
  </si>
  <si>
    <t>水滴が落ちる時、水滴自身はプラス、周囲の空気はマイナスに帯電する現象を、この現象を解明したドイツの物理学者の名前を取って何効果というでしょう？</t>
  </si>
  <si>
    <t>「刺激惹起性多能性獲得細胞」とも呼ばれ、2014年に学術雑誌『ネイチャー』に発表されたものの、様々な疑義や不正が指摘されて同年に論文が撤回された細胞をアルファベット4文字で何と呼ぶでしょう？</t>
  </si>
  <si>
    <t>ラグビーで背番号9をつけ、アルファベットでは「SH」と略される、スクラム内にボールを投げ入れるなどの役割を持つうポジションは何でしょう？</t>
  </si>
  <si>
    <t>大きく「ヤスナ」「ヤシュト」「ウィーデーウ・ダート」などの5部に分けられる、ゾロアスタ一教の聖典は何でしょう？</t>
  </si>
  <si>
    <t>ロシア語で「多数派」という意味がある、1903年のロシア社会民主労働党の分裂後にレーニンが率い、のちのソビエト共産党の前身となった一派の呼び名は何でしょう？</t>
  </si>
  <si>
    <t>いわゆる安土桃山時代のことを、2人の天下人の苗字から1文字ずつ取った別名で何時代というでしょう？</t>
  </si>
  <si>
    <t>仏教のうち密教以外の教えのことを、文字や言語などで普通の人々にもわかるよう明らかにされた教えという意味を持つ総称で何というでしょう？</t>
  </si>
  <si>
    <t>頌詩『ルイ大王の世紀』を発表し、それが新旧論争のきっかけとなったフランスの詩人で、『督れる森の美女』や『長靴をはいた猫』が収録された童話集の作者としても知られるのは誰でしょう？</t>
  </si>
  <si>
    <t>作家の内田百聞と彼の門下生たちの心温まる交流を描いた、黒澤明監督の遺作となった1993年公開の映画は何でしょう？</t>
  </si>
  <si>
    <t>日本の私立大学のうち、唯一私立学校法ではない法律に基づいて設置されている通信制大学はどこでしょう？</t>
  </si>
  <si>
    <t>「幸せホルモン」や「愛情ホルモン」とも呼ばれる、下垂体後葉から分泌される9個のアミノ酸からなるペプチドホルモンは何でしょう？</t>
  </si>
  <si>
    <t>スペイン料理の「ガンバス・アル・アヒージョ」に使用される魚介類は何でしょう？</t>
  </si>
  <si>
    <t>「食毛症」と呼ばれる異食症の一種で、自分の髪の毛を食べてしまう精神疾患を、あるグリム童話の登場人物にちなんで「何症候群」というでしょう？</t>
  </si>
  <si>
    <t>全長13.5mと、日本の法定河川としては最も短い、和歌山県を流れる川は何でしょう？</t>
  </si>
  <si>
    <t>当初は「サック・ア・クロア」という商品名で、1955年に当時のモナコ公妃がこれを使っている写真が一躍有名になったことから妃の姓を冠した名称に改められた、エルメスのハンドバッグは何でしょう？</t>
  </si>
  <si>
    <t>県の火はコマドリ、県の獣はニホンカワウソ、県の花はみかんの花である、日本の都道府県はどこでしょう？</t>
  </si>
  <si>
    <t>競走馬の性別表記といえば、牡馬、牝馬と、あと1つは何でしょう？</t>
  </si>
  <si>
    <t>赤外線を表す「IR」とは、何という英単語の略でしょう？</t>
  </si>
  <si>
    <t>平年ではバレンタインデーの88日後にあたることから、「八十八夜の別れ霜」という言葉とかけて「別れ話を切り出すのに最適な日」とされている5月13日のことを、和製英語で「何デー」というでしょう？</t>
  </si>
  <si>
    <t>ダーツボードの中心にある二重の丸のことを、ある動物を意味する英語で一般に何というでしょう？</t>
  </si>
  <si>
    <t>イギリスの作家ジェームズ・チャーチワードが提唱した、今から約1万2000年前に太平洋に存在していたとされる伝説上の大陸は何でしょう？</t>
  </si>
  <si>
    <t>京都市にある神社「平安神宮」が創建された時の元号は何でしょう？</t>
  </si>
  <si>
    <t>児童文学『オズの魔法使い』で、主人公と一緒に旅をする気の弱い臆病な動物は何でしょう？</t>
  </si>
  <si>
    <t>ポルトガル語で「小エビ」という意味がある、首都をヤウンデに置くアフリカの国はどこでしょう？</t>
  </si>
  <si>
    <t>24年の生涯で『にごりえ』『たけくらベべ』などの名作小説を残した人物で、現在発行中の五千円紙幣にその肖像が描かれている、明治時代の女性作家は誰でしょう？</t>
  </si>
  <si>
    <t>2015年にTwitterのフォロワー数が最も多い人物としてギネス世界記録に認定されたアメリカの歌手は誰でしょう？</t>
  </si>
  <si>
    <t>学校のチャイムなどとしておなじみの「キンコンカンコン」という鐘のメロディを、イギリスのある地名をとって「何の鐘」というでしょう？</t>
  </si>
  <si>
    <t>アメリカのMLBで2004年にイチローに更新されるまで、年間最多安打記録を保持していた選手は誰でしょう？</t>
  </si>
  <si>
    <t>大麦、クローバー、小麦、カブの順に4年周期で輪作を行う農法を、18世紀にこれの起源となる農法が行われていたイギリスの州の名をとって何農法というでしょう？</t>
  </si>
  <si>
    <t>アメリカの首都が現在のワシントンD.C.に移される直前の1800年まで同国の首都であった、ペンシルベニア州最大の都市といえばどこでしょう？</t>
  </si>
  <si>
    <t>大相撲で、俗に「日下開山」といえば番付でいうどの地位のことでしょう？</t>
  </si>
  <si>
    <t>三井三池炭鉱の経営で成功し三井財閥の総帥となったものの、1932年に血盟団事件で暗殺された、孫に作曲家の伊玖磨がいることでも知られる実業家は誰でしょう？</t>
  </si>
  <si>
    <t>マリー・アントワネットの愛犬でもあった、耳の形が羽を広げた蝿のようであることからフランス語で「蝶」を意味する名前が付けられた小型犬の犬種は何でしょう？</t>
  </si>
  <si>
    <t>クサカゲロウの卵の俗称にもなっている、仏教経典において3,000年に一度花が咲くとされる伝説の植物は何でしょう？</t>
  </si>
  <si>
    <t>ナポレオンの帽子の形に似ているため、英語で「皇帝」を意味する言葉から名付けられたという説がある、イカの胴のふちにある三角形のひれを何というでしょう？</t>
  </si>
  <si>
    <t>「春はあけぼの。やうやう白くなりゆく山ぎは」という書き出しで始まる、平安時代中期に清少納言が執筆したとされる随筆は何でしょう？</t>
  </si>
  <si>
    <t>初めて登場した時は「ドンナダック」という名前であった、ドナルドダックのガールフレンドであるディズニーキャラクターは誰でしょう？</t>
  </si>
  <si>
    <t>小惑星番号17473の小惑星の名前にもなっている、本名をファルーク・バルサラという、イギリスのロックバンド「クイーン」のボーカリストといえば誰でしょう？</t>
  </si>
  <si>
    <t>尾形費弘、菅良太郎、向井慧の3人からなる、吉本興業所属のお笑いトリオは何でしょう？</t>
  </si>
  <si>
    <t>日本国憲法において、最高裁判所長官を指名するのは何という機関と規定されているでしょう？</t>
  </si>
  <si>
    <t>窪田啓作訳による「きょう、ママンが死んだ。」という書き出しで有名な、アルベール・カミュの代表作である小説は何でしょう？</t>
  </si>
  <si>
    <t>溶解度まで溶質が溶けている溶液を「何溶液』というでしょう？</t>
  </si>
  <si>
    <t>東京の落語家で、真打ちと前座の間にある身分を何というでしょう？</t>
  </si>
  <si>
    <t>卓球のラケットの持ち方を大きく2つに分けると、シェークハンドと何でしょう？</t>
  </si>
  <si>
    <t>長年使用して硬くなった布団の中の古い綿を機械でほぐして汚れを取り除き、新品のような弾力のある状態に戻すという布団のリフォーム作業のことを何というでしょう？</t>
  </si>
  <si>
    <t>「あかりをつけましょぽぼんぼりに」という歌い出しで始まる、サトウハチローが作詞した童謡のタイトルは何でしょう？</t>
  </si>
  <si>
    <t>法名をテンジン・ギャツォといい、1989年にはノーベル平和賞を受賞している、現在のチベット仏教の最高指導者は誰でしょう？</t>
  </si>
  <si>
    <t>フランス語で「白い山」という意味がある、栗を使ったケーキの名前は何でしょう？</t>
  </si>
  <si>
    <t>八チドリなど生き物が行うものもこう呼ばれることがある、ヘリコプターなどの航空機が空中の1ヶ所で停止することを英語で何というでしょう？</t>
  </si>
  <si>
    <t>鳴門海峡の最狭部に架かる、兵庫県の淡路島と徳島県の大毛島を結ぶ吊り橋は何でしょう？</t>
  </si>
  <si>
    <t>小説家の安土敏が考案し1990年頃から広まった、会社の奴隷のように働いている人のことを「家畜」になぞらえて揶描した造語は何でしょう？</t>
  </si>
  <si>
    <t>ジュール・ヴェルヌの小説『八十日間世界一周』で、世界一周のスタートとゴールになった都市はどこでしょう？</t>
  </si>
  <si>
    <t>狂歌師としては「酒上不埼」と名乗っていた、『金々先生栄花夢』などの作品で当世の風俗を描き、黄表紙と呼ばれるジャンルを開拓した江戸時代の戯作者は誰でしょう？</t>
  </si>
  <si>
    <t>2000年のイグノーベル心理学賞の受賞理由にもなった、能力の低い人物が自分を過大評価してしまうという認知バイアスのことを、これを提唱した2人のアメリカ人心理学者の名をとって何効果というでしょう？</t>
  </si>
  <si>
    <t>人体の場合は眉間、人中、のど、みぞおち、股間などが並ぶことから急所が並ぶ線などといわれることもある、左右対称の体を持つ生物において、その体を頭から縦に二等分する直線のことを漢字3文字で何線というでしょう？</t>
  </si>
  <si>
    <t>鎌倉幕府が承久の乱の後、京都守護を改組し「北方」と「南方」に分けて置いた役職を一般に何というでしょう？</t>
  </si>
  <si>
    <t>「おい地獄さ行ぐんだで！」という書き出しで姐まる、小林多喜二によって書かれたプロレタリア文学の代表的な作品は何でしょう？</t>
  </si>
  <si>
    <t>肌の手入れを「スキンケア」といいますが、特にニキビに関する手入れのことを「ニキビ」を意味する英語を使って何ケアというでしょう？</t>
  </si>
  <si>
    <t>そのファンを「8号車」と呼ぶ、カイ、リョウガ、タクヤ、ユーキ、ユースケのダンサー5人が前方で踊り、ボーカルのタカシが後方で歌うというスタイルが特徴の、6人組男性アイドルグループは何でしょう？</t>
  </si>
  <si>
    <t>1351年、中国の元代末期に白蓮教徒が中心となって起こした宗教的農民反乱を、反乱軍が目印のために着用した巾の色から「何の乱」というでしょう？</t>
  </si>
  <si>
    <t>ゲーム『ドラゴンクエスト』シリーズの呪文に由来する、音楽プロデューサーの前山田健ーが歌手・タレント活動時などに用いている名義は何でしょう？</t>
  </si>
  <si>
    <t>大学入試センター試験が始まる以前に行われていた、大学入試のためのマーク式試験を通称何と呼ぶでしょう？</t>
  </si>
  <si>
    <t>別名で「ジャコウレンリソウ」「ジャコウエンドウ」ともいう、1982年に松田聖子が発表したシングル曲のタイトルにもなっている植物は何でしょう？</t>
  </si>
  <si>
    <t>1978年に李家豊のペンネームで発表した『緑の草原に…...』でデビューした、代表作に『アルスラーン戦記』シリーズや「『銀河英雄伝説』シリーズがある作家は誰でしょう？</t>
  </si>
  <si>
    <t>13歳の頃から52歳の頃までの40年間を綴った、平安時代に蓄原孝標女が著した日記文学は何でしょう？</t>
  </si>
  <si>
    <t>クリスチーネ剛田というペンネームで『虹のビオレッタ』『愛フォルテシモ』などの漫画を描いている、漫画『ドラえもん』に登場するジャイアンの妹といえば誰でしょう？</t>
  </si>
  <si>
    <t>日本の法律の1つで、植物の新品種を創作した者に育成者権の占有を認めることなどを定めているのは何法でしょう？</t>
  </si>
  <si>
    <t>ギリシャ神話の虹の女神にちなんで名付けられた、原子番号77、元素記号IFの元素は何でしょう？</t>
  </si>
  <si>
    <t>1362年に斯波義将が就いたのが始まりで、以降は斯波・畠山・細川の3家から代々選ばれた、室町幕府で将軍に次ぐ地位にあった役職を何というでしょう？</t>
  </si>
  <si>
    <t>正式名を「蓮華王院本堂」という、新年に「通し矢」の行事が行われることで知られる京都の寺院は何でしょう？</t>
  </si>
  <si>
    <t>1931年に第十九銀行と六十三銀行が合併して誕生した、長野県に本店を置く地方銀行は何銀行でしょう？</t>
  </si>
  <si>
    <t>頭の部分に二重星のアルピレオ、尾の部分に1等星のデネブがある、夏の夜空に輝く星座といえば何座でしょう？</t>
  </si>
  <si>
    <t>漢字で「繊藍葡(せんろふ)」と表記される中国語の発音が訛ったものとされる、大根を千切りにすることを意味する日本語は何でしょう？</t>
  </si>
  <si>
    <t>種田山頭火や尾崎放哉の作品に代表される、五・七・五の定型に捉われない俳句のことを一般に「何俳句」というでしょう？</t>
  </si>
  <si>
    <t>ディズニー配給のアニメ映画『ナイトメアー・ビフォア・クリスマス』に登場する、骸骨のような頭を持つ主人公のファーストネームは何でしょう？</t>
  </si>
  <si>
    <t>陸上競技の1つで、第一走者が100mを走り、そこから順に100mずつ走る距離が増える4人制リレーのことを、ある国の名前を使って何リレーというでしょう？</t>
  </si>
  <si>
    <t>2004年にビデオゲーム初のグッドデザイン賞受賞作となった、主人公の王子が塊を転がし、ものを巻き込みながら大きくしていくという内容の、バンダイナムコのアクションゲームは何でしょう？</t>
  </si>
  <si>
    <t>丹波国の大江山に住み、源頼光らによって退治されたとされる、能や歌舞伎などの題材にもなった伝説の盗賊は誰でしょう？</t>
  </si>
  <si>
    <t>携帯機器向けテレビ放送「ワンセグ」で、「ワン」は数字の1のことですが、「セグ」は何という英単語の略でしょう？</t>
  </si>
  <si>
    <t>最高峰は金北山である、新潟県に属する島といえば何島でしょう？</t>
  </si>
  <si>
    <t>開いた形がビキガエルの口に似ていることから、口金の付いた財布のことを何というでしょう？</t>
  </si>
  <si>
    <t>火を神聖視することから「拝火教」という別名でも呼ばれ、かつてササン朝ペルシャが国教としていた宗教を、その開祖の名にちなんだ名称で一般に何教というでしょう？</t>
  </si>
  <si>
    <t>トイレで用を足す際に水洗音を擬似的に流すことができる、TOTOの商標であるトイレ用擬音装置は何でしょう？</t>
  </si>
  <si>
    <t>青女、白魔、風花といえば、すべて何を指す日本語でしょう？</t>
  </si>
  <si>
    <t>ロシア内戦で「赤軍」を創設するなどソビ工卜共産党の指導者の1人として活動するも、スターンとの権力闘争に敗れて国外へ亡命し、ー940年にメキシコで暗殺された革命家は誰でしょう？</t>
  </si>
  <si>
    <t>日本では「大洋州」とも呼ぶ、ミクロネシア、メラネシア、ポリネシア、オーストラリア大陸などの地域が属する、六大州で最小の州は何でしょう？</t>
  </si>
  <si>
    <t>山陰地方に多く見られる、四隅がヒトデのように飛び出した独特の形状をした墳丘慰を何型というでしょう？</t>
  </si>
  <si>
    <t>イギリス南部からイタリア北部に跨る経済的に発達した地域のことを、ある色の名前を使って何というでしょう？</t>
  </si>
  <si>
    <t>チェコのピーター・コルベルが発案した、卓球で手首の反動を活かした横回転のバックフリックで、球の軌道がバナナのように曲がって見えることから名前が付いた打法は何でしょう？</t>
  </si>
  <si>
    <t>弱者への同情を意味する「判官贔屓」の由来となった「九郎判官」とは、誰のことを指しているでしょう？</t>
  </si>
  <si>
    <t>メガネフレームの国内シェア9割以上を誇る福井県の都市は何市でしょう？</t>
  </si>
  <si>
    <t>カロンビーチやパトンビーチといった砂浜があり、そのあまりの美しさから「アンダマンの真珠」と称されるタイ最大の島といえば何でしょう？</t>
  </si>
  <si>
    <t>2012年にシングル『SweetPopluでメジャーデビューし、代表曲に『八月の夜』『チェリボム』『フジヤマディスコ』などがある、通称「サイサイ」とも呼ばれる4人組ガールズバンドは何でしょう？</t>
  </si>
  <si>
    <t>童謡『かあさんの歌』の歌詞で、かあさんが夜なべをして編んでくれたものは何でしょう？</t>
  </si>
  <si>
    <t>約5億3000万年前のカンブリア紀中期のものとされ、アノマロカリスなどの生物が含まれる、1909年にアメリカの古生物学者・ウォルコットによりカナダで化石が発見された動物群を一般に何動物群というでしょう？</t>
  </si>
  <si>
    <t>スポーツ振興を目的に2001年に販売が開始され、一般に「サッカーくじ」とも呼ばれている、Jリーグなどの試合結果を予想する日本の公営ギャンブルを通称で何というでしょう？</t>
  </si>
  <si>
    <t>日本で「大化」に続いて2番目に使われた元号である、西暦650年に朝廷に白い雄が献上されたことにちなんで定められたものといえば何でしょう？</t>
  </si>
  <si>
    <t>建築家の辰野金吾らが設計した初代駅舎が2012年にほぽ復原された、赤レンガ造りの駅舎が国の重要文化財にも指定されている駅といえば何駅でしょう？</t>
  </si>
  <si>
    <t>日本の中央競馬で購入できる馬券の種類で、1頭の馬の単勝と複勝を同時に購入することが可能で、競走馬の名前の上部に「がんばれ！」という文字が印字されるものは何でしょう？</t>
  </si>
  <si>
    <t>1897年に赤痢菌を発見し、その学名である「Shigella」に名を残している日本の医学者は誰でしょう？</t>
  </si>
  <si>
    <t>桶や樽を作る時、胴が分解しないように周囲を締める、竹や金属で作った輪を何というでしょう？</t>
  </si>
  <si>
    <t>アメリカのクロスワードパズルにおいて、縦のカギを「ダウン」というのに対し、横のカギを何というでしょう？</t>
  </si>
  <si>
    <t>コペンハーゲン、オーフスに次ぐデンマーク第3の都市で、童話作家のアンデルセンが生まれた街として知られるのはどこでしょう？</t>
  </si>
  <si>
    <t>2022年に中東初のサッカーFIFAワールドカップが開催される国はどこでしょう？</t>
  </si>
  <si>
    <t>「ー一ー・・・」というモールス符号で表される、かつて船舶を中心に用いられたアルファベット3文字の遭難信号は何でしょう？</t>
  </si>
  <si>
    <t>コナン・ドイルの小説『最後の事件』で、シャーロック・ホームズが宿敵のモリアーティとともに落ちたとされる滝の名前は何でしょう？</t>
  </si>
  <si>
    <t>天才と呼ばれた少年ハンスが周囲の期待に押し潰されてゆく様子を描いた、ドイツの作家ヘルマン・ヘッセの代表作である小説は何でしょう？</t>
  </si>
  <si>
    <t>英語で、ウミガメを「タートル」というのに対し、リクガメを何というでしょう？</t>
  </si>
  <si>
    <t>ゲートボールで、「あがり」まで到達した時に得られる点数は何点でしょう？</t>
  </si>
  <si>
    <t>1467年に応仁の乱が起きた時の将軍で、銀閣寺こと慈照寺の創立者としても知られる、室町幕府第8代将軍は誰でしょう？</t>
  </si>
  <si>
    <t>1932年1月、満州事変に際して国際連盟が当時の満州に派遣した調査団を、団長を務めたイギリスの伯爵の名から一般に「何調査団」というでしょう？</t>
  </si>
  <si>
    <t>ノーベル賞の6部門の中で唯一授賞式がスウェーデンのストックホルムで行われず、ノルウェーのオス口で行われる部門は何賞でしょう？</t>
  </si>
  <si>
    <t>日本で、同一市区町村内で住所が変わった時に自治体に届け出るのは何届でしょう？</t>
  </si>
  <si>
    <t>オスのライオンとメスのトラとの間に生まれた雑種の動物を、ライオンとトラの英語名の合成語で何というでしょう？</t>
  </si>
  <si>
    <t>日本プロ野球で外国人登録選手として初の2,000本安打を達成し、2016年からは横浜DeNAベイスターズの監督を務めている、ベネズエラ出身の元選手は誰でしょう？</t>
  </si>
  <si>
    <t>記号「D」で表される、中性子を1つ持つ水素の同位体のことを英語で何というでしょう？</t>
  </si>
  <si>
    <t>著作権マークに書かれる「C」とは、何という英語の頭文字でしょう？</t>
  </si>
  <si>
    <t>クイズ番組『パネルクイズアタック25』で、アタックチャンスが行われるのは残りの空きパネルが何枚になった時でしょう？</t>
  </si>
  <si>
    <t>その名は「朔日」を意味するラテン語に由来し、「日めくり」や「月めくり」などの種類がある、日付や曜日を確認するための日用品といえば何でしょう？</t>
  </si>
  <si>
    <t>関東では2月8日、関西では12月8日に行われるところが多い、使えなくなった縫い針を豆腐や蒟蒻に刺すなどして神社に納める行事を一般に何と呼ぶでしょう？</t>
  </si>
  <si>
    <t>新潟駅を終点とするJR上越新幹線の起点となる駅はどこでしょう？</t>
  </si>
  <si>
    <t>2018年末のTPP発効に伴う法改正で、日本国内での著作権は著作者がくなって原則何年後に消滅する規定となったでしょう？</t>
  </si>
  <si>
    <t>『ドラゴンボール』のクリリン、『天空の城ラピュタ』のパズー、『ONEPIECE』のルフィといったアニメキャラクターを演じた、青二プロダクション所属の声優は誰でしょう？</t>
  </si>
  <si>
    <t>日本の中央競馬で購入できる馬券の種類で、正式名称を「拡大馬番号二連勝複式」という、3着までに入る馬のうち2頭を順不同で予想する方式の馬券を何というでしょう？</t>
  </si>
  <si>
    <t>1986年に名古屋市天白区に1号店が開店した、「遊べる本屋」をキャッチフレーズに書籍をはじめ様々な雑貨を販売している点が特徴の、「ヴィレヴァン」の愛称で知られる書店チェーンは何でしょう？</t>
  </si>
  <si>
    <t>矢沢あいの漫画『NANA』で、大崎ナナがボーカルを務めているバンドの名前は何でしょう？</t>
  </si>
  <si>
    <t>フォークデュオ「グレープ」の楽曲名や、さだまさしが書いた自伝小説のタイトルにもなっている、毎年8月15日に長崎市で故人を送るために行われる盆の行事のことを長崎で一般に何というでしょう？</t>
  </si>
  <si>
    <t>北海道出身の人を表す「道産子」とは、元々何の動物のことを指していたでしょう？</t>
  </si>
  <si>
    <t>中国語では「雪碧」と書く、コカ・コーラ社が販売しているレモンライム風味の炭酸飲料は何でしょう？</t>
  </si>
  <si>
    <t>東海道新幹線で運行されている列車の愛称は、のぞみ、ひかりと何でしょう？</t>
  </si>
  <si>
    <t>特にコーヒーの専門知識やラテアートの技術を持つ職人を指すことが多い、イタリア語で喫茶店などで飲み物を提供する人のことを指す言葉は何でしょう？</t>
  </si>
  <si>
    <t>アルファベット3文字で「TMLIとも略され、1979年3月28日にその2号炉が大規模な原子力事故を起こしたことで知られる、アメリカ・ペンシルベニア州のサスケハナ川の中州に建てられた原子力発電所の名前は何でしょう？</t>
  </si>
  <si>
    <t>サンスクリット語では「ニルヴァーナ」という、仏教において「迷妄の無くなった心の境地」を指す日本語は何でしょう？</t>
  </si>
  <si>
    <t>「種族」「洞窟」「市場」「劇場」の4種類に分類される、イギリスの哲学者フランシス・ベーコンが規定した人間の先入的謬見のことを、「偶像」を意味するラテン語で何というでしょう？</t>
  </si>
  <si>
    <t>アニメ『魔法少女まどか衣マギカ』のシリーズ構成や『Fate/zero』の原作、アニメ映画版『GODZILLA』シリーズのストーリー原案などを担当した、株式会社ニトロプラス所属のシナリオライターは誰でしょう？</t>
  </si>
  <si>
    <t>日本の内閣結理大臣経験者のうち100歳を超えた2人とは、第43代の東久還宮稔彦王と第71代ー第73代の誰でしょう？</t>
  </si>
  <si>
    <t>発見当時の復元像がのちに上下、前後とも逆であったことが明らかになった、背中に並ぶトゲが特徴的な古生代カンブリア紀の生物は何でしょう？</t>
  </si>
  <si>
    <t>にわか仕込みで身につかない学問のことを、生長は早いが大木にならない木にちなんで「何学問」というでしょう？</t>
  </si>
  <si>
    <t>代表曲に『この素晴らしき世界』などがある、「サッチモ」の愛称で知られたアメリカのジャズ・ミュージシャンといえば誰でしょう？</t>
  </si>
  <si>
    <t>日本骨髄パンクへのドナー登録ができるようになる年齢の下限は何歳でしょう？</t>
  </si>
  <si>
    <t>周囲をマレーシアのサラワク州に囲まれている、首都をバンダルスリブガワンに置く国はどこでしょう？</t>
  </si>
  <si>
    <t>数字選択式宝くじの1つ「ミニロト」の抽選が行われるのは、毎週何曜日でしょう？</t>
  </si>
  <si>
    <t>詩集『月光とピエロ』や訳詩集『月下の一群』で知られる、日本の詩人・フランス文学者は誰でしょう？</t>
  </si>
  <si>
    <t>平方根の語呂合わせで、「富士山麓鶏鴉鳴く」といえばルートいくつの覚え方でしょう？</t>
  </si>
  <si>
    <t>インターネット上で提供されるハイパーテキストシステム「www」とは何の略でしょう？</t>
  </si>
  <si>
    <t>1086年にイングランドモウィリアム1世の命により作成された、イングランドのほぼぽ全土にわたる詳細な土地台帳を、すべての人々の行いが明らかにされるという「最後の審判」になぞらえ、英語で何というでしょう？</t>
  </si>
  <si>
    <t>日本人の三宅精一が考案者で、「誘導」と「警告」の大きく2種類に分けられる、視覚障がい者を誘導するために地面などに敷設されるプレートを一般に何というでしょう？</t>
  </si>
  <si>
    <t>江戸時代に使われた、丁銀の補助的役割をする粒状の秤量貨幣といえば何でしょう？</t>
  </si>
  <si>
    <t>京都三大祭といえば、5月の葵祭、7月の祇園祭と10月にある何祭でしょう？</t>
  </si>
  <si>
    <t>底が10である対数のことを、何対数というでしょう？</t>
  </si>
  <si>
    <t>大阪府の市のうち、名前に「大阪」という字が含まれているのは、大阪市、東大阪市と何市でしょう？</t>
  </si>
  <si>
    <t>常用漢字の中で、最も画数が多い「鬱」の画数は何画でしょう？</t>
  </si>
  <si>
    <t>主に歩兵が、腕や足を使いながら腹ばいで前に進む移動方法のことを、一般に「何前進」というでしょう？</t>
  </si>
  <si>
    <t>『オリエント急行殺人事件』や『そして誰もいなくなった』などの小説で知られる、「ミステリーの女王」と称されるイギリスの推理作家は誰でしょう？</t>
  </si>
  <si>
    <t>1455年に「四十二行聖書」とも呼ばれる聖書を印刷した、活版印刷技術の発明者とされるドイツ出身の人物は誰でしょう？</t>
  </si>
  <si>
    <t>『ママは小学4年生』の水木なつみ、『少年アシベ』のゴマちゃん、『クレヨンしんちゃん』の野原ひまわりなどの役を演じている日本の声優は誰でしょう？</t>
  </si>
  <si>
    <t>2024年度から発行される五十円札に肖像が描かれる予定である、日本人女性初の海外留学生の1人としてアメリカで学び、現在の津田塾大学を創設するなど女子教育の先駆者として活動した人物は誰でしょう？</t>
  </si>
  <si>
    <t>藤間一男がルールを考案し、日本プロポケットビリヤード連盟のプロテスト実技試験種目として採用されている、ポウリング形式でスコアを付けるビリヤード競技は何でしょう？</t>
  </si>
  <si>
    <t>ラテン語で「機械仕掛けの神」という意味がある、演劇などの物語において収拾がつかなくなった局面を、神のような絶対的な力を持つ存在を登場させることによって収束させる演出技法を何というでしょう？</t>
  </si>
  <si>
    <t>京都市にある金閣と銀閣は、ともに何宗の寺院にあるでしょう？</t>
  </si>
  <si>
    <t>東京ディズニーランドで初めてファストパスが導入された、スペース・マウンテン、スプラッシュ・マウンテンとともに「三大マウンテン」と称されるアトラクションは何でしょう？</t>
  </si>
  <si>
    <t>英語の「ダークチェンジ」を訳したものである、演劇などの舞台作品において、幕を降ろさずに照明を暗くして場面を変えることを漢字2文字で何というでしょう？</t>
  </si>
  <si>
    <t>1995年から阪神・淡路大震災犠牲者の鎮魂と追悼、街の復興を祈念する目的で毎年12月に神戸市で行われている電飾の祭典を「神戸何」というでしょう？</t>
  </si>
  <si>
    <t>歴代アメリカ大絡領で「ルーズベルト」の姓を持つ2人とは、フランクリン・ルーズベルトとあと1人は誰でしょう？</t>
  </si>
  <si>
    <t>その社名は創業メンバーが全員キツネ顔だったことに由来する、「アルチザン」や「コムサ・デ・モード」「コムサイズム」などのブランドを展開する日本のアパレルメーカーはどこでしょう？</t>
  </si>
  <si>
    <t>2017年7月から日本全国で導入された「徐行」の道路標識の「徐行」の文字の下に併記されている言葉は何でしょう？</t>
  </si>
  <si>
    <t>曲のタイトルで、tofubeatsの『ディスコの』、植村花菜の『トイレの』、広瀬香美の『ロマンスの』の後ろに共通して付く言葉は何でしょう？</t>
  </si>
  <si>
    <t>2009年にはフランス政府からレジオン・ド・ヌール勲章シュヴァリエ章が授与された、代表作に『ベルサイユのばら』がある日本の漫画家は誰でしょう？</t>
  </si>
  <si>
    <t>ドイツのバイヤスドルフ社が展開する化粧品ブランドで、ラテン語の「雪のように白い」という意味の言葉に由来する、その名を冠したクリームで知られるブランドは何でしょう？</t>
  </si>
  <si>
    <t>「候補者の知名度」を指した比喩表現で、地盤、鞆とともに選挙で勝つために重要な「ニバン」とされるのは何でしょう？</t>
  </si>
  <si>
    <t>原敬首相が暗殺され、浜口雄幸首相が銃撃された場所は現在の何駅でしょう？</t>
  </si>
  <si>
    <t>不機嫌な時や思い悩む時などに「しわを寄せる」とよくいわれる、人間の顔の眉と眉の間に位置する部位は何でしょう？</t>
  </si>
  <si>
    <t>兄のティベリウス、弟のガイウスからなる、共和制ローマ末期に護民官として大土地所有の制限や自作農の創設などの改革を行ったことで元老院と対立し、「内乱の1世紀」と呼ばれる混乱の発端を作った兄弟は何兄弟でしょう？</t>
  </si>
  <si>
    <t>「春」「宴」などの言葉のあとに続けて使われることが多い言葉で、単体では「物事が最も盛り上がっている様子」を表すのは何でしょう？</t>
  </si>
  <si>
    <t>以前はリフティングと呼ばれていた、競歩において両方の足が地面から離れると取られる反則は何でしょう？</t>
  </si>
  <si>
    <t>お灸をすえる時に燃やされる、ヨモギの葉を乾燥させて綿状にしたものを何というでしょう？</t>
  </si>
  <si>
    <t>東京・上野の西郷隆盛の銅像が一緒に連れている菊摩犬の名前は何でしょう？</t>
  </si>
  <si>
    <t>「日本アルプス」を構成する3つの山脈とは、北から飛騨山脈、木曽山脈と何山脈でしょう？</t>
  </si>
  <si>
    <t>ビタミンのうち、別名「カルシフェロール」とも呼ばれ、不足すると「くる病」になるのはビタミン何でしょう？</t>
  </si>
  <si>
    <t>現在はグラクソ・スミスクラインが製造・販売している、赤・白・青の3色ストライプを特徴とする歯磨き粉の商品名は何でしょう？</t>
  </si>
  <si>
    <t>本に書かれたページの番号のことを、「数字」を意味するフランス語に由来する出版業界用語で何というでしょう？</t>
  </si>
  <si>
    <t>シューベルトが詩人・シューバルトの詩に音楽をつける形で1817年に作曲した歌曲のタイトルで、のちにシューベルトが同じ旋律を用いて作曲したピアノ五重奏曲の通称にもなった、ある魚の名前は何でしょう？</t>
  </si>
  <si>
    <t>1636年にマサチューセッツ州ケンブプリッジにて創立された、アメリカ最古の大学は何大学でしょう？</t>
  </si>
  <si>
    <t>スタジオジブリの映画『十と千尋の神隠し』の主人公である千尋の名字は何でしょう？</t>
  </si>
  <si>
    <t>西暦712年に即位し、「開元の治」と呼ばれる善政によって中国・唐の全盛期を築いた皇帝で、晩年は楊貴妃を寵愛して政務を怠るようになり、安史の乱が起きるきっかけとなったのは誰でしょう？</t>
  </si>
  <si>
    <t>1980年頃に主に東京・原宿の歩行者天国に出現した、派手な衣装に身を包み、大音量のディスコ音楽に合わせて路上で踊っていた若者の集団を一般に「何族」と呼ぶでしょう？</t>
  </si>
  <si>
    <t>第二次世界大戦の沖縄戦の全戦没者を国籍や軍人・民間人を区別することなく刻銘している、糸満市の平和祈念公園内に設置されている慰霊碑の名前は何でしょう？</t>
  </si>
  <si>
    <t>戦国時代まで越前朝倉氏が本拠地とし、応仁の乱で荒序した京から公家や文化人などが多く移住したため「北ノ京」と呼ばれるほど栄えていたという、現在の福井市にあった城下町を何と呼ぶでしょう？</t>
  </si>
  <si>
    <t>新幹線の駅名では読み仮名が11文字と日本一長い駅として知られる、北陸新幹線にある駅は何でしょう？</t>
  </si>
  <si>
    <t>ドーム球場ながら隙間があるため場外ホームランがたびたび出る、2017年に生命保険会社が命名権を取得して現在の名称になった、プロ野球・埼玉西武ライオンズの本拠地球場は何ドームでしょう？</t>
  </si>
  <si>
    <t>絵本『ピーターラビット』シリーズの作者として知られる、イギリスの女性作家は誰でしょう？</t>
  </si>
  <si>
    <t>日本のプロ野球で、「不惑の大砲」の異名を持ち、通算本塁打数、通算打点数ともに歴代3位である、主に南海・ダイエーホークスで活躍した選手は誰でしょう？</t>
  </si>
  <si>
    <t>日本の初代大蔵大臣で、日本銀行の設立や金本位制の確立などに携わり、のちに第4代・第6代の総理大臣も務めた政治家は誰でしょう？</t>
  </si>
  <si>
    <t>三姉妹の岩、妖精の煙突、キノコ岩などの奇岩や、洞窟や地下都市の遺跡が存在し人気の観光地となっている、トルコのアナトリア高原東部に位置する地域を、その一帯の古名から一般に何と呼ぶでしょう？</t>
  </si>
  <si>
    <t>ケチュア語で「へそ」という意味がある、かつてインカ帝国の首都であった都市は何でしょう？</t>
  </si>
  <si>
    <t>2014年に木田真理子が日本人初の受賞者となったことでも知られる、「バレエ界のアカデミー賞」とも称される賞は何でしょう？</t>
  </si>
  <si>
    <t>元々は造幣局として作られたため「お金」という意味を持つ、チリの大統領官邸として使われている宮殿の名前は何でしょう？</t>
  </si>
  <si>
    <t>プロサッカー選手の本田圭佑やプロ野球選手の松井秀喜らを輝出した、石川県にある私立高校は何高校でしょう？</t>
  </si>
  <si>
    <t>ゴルフで、パバンカーや池などのコース内にある障害区域を総称して英語で何というでしょう？</t>
  </si>
  <si>
    <t>オーストラリアの国旗には星が6個ありますが、ニュージーランドの国旗には星がいくつあるでしょう？</t>
  </si>
  <si>
    <t>詰封棋作家の橋本孝治が考案した、1525手詰と、現在のところ世界最長手数の詰封棋の題名は何でしょう？</t>
  </si>
  <si>
    <t>1960年にブラジリアに遷都するまでブラジルの首都だった都市はどこでしょう？</t>
  </si>
  <si>
    <t>5世紀に編纂され、光武帝が倭の奴国の王にいわゆる金印を授けたとする記述が知られる、古代中国の歴史書は何でしょう？</t>
  </si>
  <si>
    <t>派生したスタイルとしてスムースジャズがある、ジャズにロックサウンドや電子音楽を融合させた音楽ジャンルのことを、「融合」を意味する英語で何というでしょう？</t>
  </si>
  <si>
    <t>レオンカヴァッロの『道化師』やマスカーの『カヴァレリア・ルスティカーナ』に代表される、市井の人々の日常や暴力などの描写が特徴的な19世紀末に興ったイタリア・オペラの新傾向を、同時代の文学運動から「何・オペラ」というでしょう？</t>
  </si>
  <si>
    <t>2019年4月から福尾まことが12代目を務めている、かつて砂川啓介や佐藤弘道、小林よしひさなどが担当していた、NHKの教育番組『おかあさんといっしょ』における役名は「何のおにいさん」でしょう？</t>
  </si>
  <si>
    <t>日本の裁判所のうち、地方裁判所と同じく各都府県に1ヶ所、北海道に4ヶ所の計50ヶ所設置されているのは何裁判所でしょう？</t>
  </si>
  <si>
    <t>ラーメンのダシに使われる豚の大腿骨を、その形が人間の拳に似ていることから俗に何というでしょう？</t>
  </si>
  <si>
    <t>肉や魚などの素材を焼く際に、香り付けのためにブランデーなどのアルコール度数の高い酒を落とし、一気にアルコール分を飛ばす調理法をフランス語で何というでしょう？</t>
  </si>
  <si>
    <t>2018年に任天堂から発売された、段ボールを用いてNintendoSwitch用の拡張端末を工作する商品は「Nintendo何」でしょう？</t>
  </si>
  <si>
    <t>動物のコウモリを漢字で書いた時、2つの漢宇に共通する部首は何へんでしょう？</t>
  </si>
  <si>
    <t>10進数で「3」と表される数を、3進数で表すといくつになるでしょう？</t>
  </si>
  <si>
    <t>オリンピックシンボルの5つの輪のうち、1番左に位置する輪の色は何色でしょう？</t>
  </si>
  <si>
    <t>いわゆる「13星座占い」に含まれて「12星座占い」には含まれない星座は何座でしょう？</t>
  </si>
  <si>
    <t>チェスの駒で、1セットに16個と最も多く含まれる駒は何でしょう？</t>
  </si>
  <si>
    <t>左右2枚の計量皿がそれぞれ下から支えられている、学校の理科室などでおなじみである天秤ばかりの一種を何天秤というでしょう？</t>
  </si>
  <si>
    <t>現在は4代目に当たるものが地下1階のグランスタ広場内に設置されている、1968年からJR東京駅構内に置かれており、待ち合わせ場所の目印にもなっている鈴の通称は何でしょう？</t>
  </si>
  <si>
    <t>あまりの悲しさに身が痩せ細り骨ばかりになることを、「骨」という漢字を使った四字熟語で何というでしょう？</t>
  </si>
  <si>
    <t>フランス語で「火にかけた鋼」という意味がある、大きく切った肉や野菜に香草を加えて煮込んだフランスの家庭料理は何でしょう？</t>
  </si>
  <si>
    <t>国際連合の公用語は英語、フランス語、スペイン語、ロシア語、中国語と何語でしょう？</t>
  </si>
  <si>
    <t>評論家の赤塚行雄が命名したとされる、グリコ・森永事件や三億円事件などの、あたかも演劇であるかのような犯罪のことを何犯罪というでしょう？</t>
  </si>
  <si>
    <t>「あり」「をり」「はべり」「いまそかり」の4語に適用される、日本語の文語文法における動詞の活用は何活用でしょう？</t>
  </si>
  <si>
    <t>「股くぐり」「脈水の陣」「国士無双」などの故事で知られる、糧何、張良とともに劉邦に仕えた漢の三傑の1人に数えられる古代中国の武将は誰でしょう？</t>
  </si>
  <si>
    <t>アニメ『忍たま乱太郎』の主人公・乱太郎の名字は何でしょう？</t>
  </si>
  <si>
    <t>鱗の形がある昆虫に似ていることからその名がつけられた魚で、その卵の塩漬けが「キャビア」と呼ばれて珍重されることで知られるのは何でしょう？</t>
  </si>
  <si>
    <t>その高さは20世紀に建築された超高層ビルとしては最も高い452mを誇り、2本のビルが対になっていることが特徴的な、マレーシアの首都・クアラルンプールにある建造物は何でしょう？</t>
  </si>
  <si>
    <t>仕事などが始めたばかりで不慣れである人と、その年に収穫したある穀物という2つの意味を持つ漢字2字の言葉は何でしょう？</t>
  </si>
  <si>
    <t>天守が国宝に指定されている5城のうちの1つで、別名を「金亀城」ともいう滋賀県の城は何城でしょう？</t>
  </si>
  <si>
    <t>原題を『地獄のオルフェ』といい、日本では特に序曲第3部が運動会のBGMや文明堂のCMソングとしておなじみである、オッフェンバック作曲のオペレッタを一般的な邦題で何というでしょう？</t>
  </si>
  <si>
    <t>童謡『胡くらべ』の歌詞で、柱の傷はいつの5月5日に付けられた傷と歌われているでしょう？</t>
  </si>
  <si>
    <t>小説家・芥川龍之介の長男として生まれた、「劇団四季」の名付け親である俳優は誰でしょう？</t>
  </si>
  <si>
    <t>チェリーピンク、ビーフブラッド、ピジョンブラッドといえば、特に何という宝石の種類を指しているでしょう？</t>
  </si>
  <si>
    <t>1時間は、分に換算すれば60分ですが、秒に換算すれば何秒でしょう？</t>
  </si>
  <si>
    <t>開く建具を支えて開閉できるようにする部品で、雄と雌の蝶に形が似ていることから名前が付いたものは何でしょう？</t>
  </si>
  <si>
    <t>「海の道」「オアシスの道」「草原の道」の3種類のルートがある、古代の東洋と西洋を結んだ交易路を英語で何というでしょう？</t>
  </si>
  <si>
    <t>1912年のタイタニック号沈没事故で、タイタニック号の遭難信号を受信し救助にかけつけたイギリスの客船の名前は何でしょう？</t>
  </si>
  <si>
    <t>妻は女優の国分佐智子、実兄は9代目正蔵で、前名を「いっ平」といった、2016年から人気番組『箱点』の大喜利レギュラーを務めている落語家は誰でしょう？</t>
  </si>
  <si>
    <t>日本語では「意見公募手続」ともいう、行政機関が規則の制定や改廃などを行う際に、広く一般に改善案などの意見を求める手続きのことを英語で何というでしょう？</t>
  </si>
  <si>
    <t>その背番号「42」はメジャーリーグ全球団共通の永久欠番となっており、メジャーリーグの新人王に与えられる賞の別名にもなっている、一般的に「黒人初のメジャーリーガー」といわれる元選手は誰でしょう？</t>
  </si>
  <si>
    <t>鹿児島県の大隅地方に伝わる妖怪をモデルとしている、漫画『ゲゲゲの鬼太郎』に登場する空を飛び回る白い布の妖怪は何でしょう？</t>
  </si>
  <si>
    <t>戊辰戦争の際に旧幕府軍の榎本武揚らが立てこもったことで知られる、現在の北海道函館市に建てられた星形の洋式城郭の名前は何でしょう？</t>
  </si>
  <si>
    <t>元々はアルバムの収録曲であり、ドラマ『僕の生きる道』の主題歌に起用されたのに伴いシンクル化された、現在までに300万枚以上を売り上げている、アイドルグループ・SMAPのヒット曲は何でしょう？</t>
  </si>
  <si>
    <t>ドイツ語では「ヴァイナハテン」、イタリア語では「ナターレ」、フランス語では「ノエル」と呼ぶ行事を日本では一般に何というでしょう？</t>
  </si>
  <si>
    <t>その生涯がNHK大河ドラマ『書の波涛』で描かれている、夫・音二郎とともに海外興行で成功を収め「日本の近代女優第1号」とされる人物は誰でしょう？</t>
  </si>
  <si>
    <t>「近代演劇の父」と称される、『ペール・ギュント』『人形の家』などの作品で知られるノルウェーの劇作家は誰でしょう？</t>
  </si>
  <si>
    <t>「六歌仙」と称される平安初期の6人の歌人のうち、唯一小倉百人一首に選ばれていないのは誰でしょう？</t>
  </si>
  <si>
    <t>747、777、787といった型番の旅客機で知られる、アメリカに本社を置く航空機・宇宙機器メーカーはどこでしょう？</t>
  </si>
  <si>
    <t>日本語では「北大西洋条約機構」という安全保障同盟機構をアルファベット4文字で何というでしょう？</t>
  </si>
  <si>
    <t>ダンテの『神曲』に対して『人曲』とも呼ばれる、ペストから逃れるために邸宅に引きこもった男3人と女7人の計10人が退屈しのぎの話をするという内容の、ボッカチオの代表作は何でしょう？</t>
  </si>
  <si>
    <t>メーカーが製品の希望小売価格を定めず、小売業者で自由に販売価格を決められる方式のことを、一般に何価格というでしょう？</t>
  </si>
  <si>
    <t>アイスホッケーを行うリンクの上に描かれているサークルの数はいくつでしょう？</t>
  </si>
  <si>
    <t>ラテン語で「種をまく」という意味の言葉に由来する、特定の思想や宗教へ個人や集団を誘導する目的で行われる宣伝行為を総称して何というでしょう？</t>
  </si>
  <si>
    <t>上焦・中焦・下焦の3つからなるとされた、五臓六腑の中で唯一実在しない臓器は何でしょう？</t>
  </si>
  <si>
    <t>日本で唯一の「不動産学部」を有する、千葉県浦安市に本部を置く私立大学は何大学でしょう？</t>
  </si>
  <si>
    <t>小倉百人一首に収められた「瀬を早み岩にせかるる滝川のわれても末にあはむとぞ思ふ」など多くの歌を詠んだことでも知られる、保元の乱に敗れて讃岐に配流された平安時代の天皇は誰でしょう？</t>
  </si>
  <si>
    <t>天皇としては第99代に数えられる、北朝の後小松天皇に譲位して南北朝合一を実現させた、南朝最後の天皇は何天皇でしょう？</t>
  </si>
  <si>
    <t>ホール、メス、駒込などの種類がある、少量の液体を移動したり計量したりするために必要分だけを吸い取る実験器具は何でしょう？</t>
  </si>
  <si>
    <t>日本式天気記号で、雨を表す黒丸の右下に「ツ」を付け加えたものは何を表す記号でしょう？</t>
  </si>
  <si>
    <t>慣用号で、ごくわずかであることを、ある鳥を使って「何の涙」というでしょう？</t>
  </si>
  <si>
    <t>江戸時代の東海道五十三次のうち、江戸から数えて最初の宿場だったのは何宿でしょう？</t>
  </si>
  <si>
    <t>その名は考案者の1人であるドイツ人の名に由来し、日本では跳び箱で用いられることでもおなじみである、バネを内蔵した体操用の踏み切り板を何板というでしょう？</t>
  </si>
  <si>
    <t>日本で発行される処方箋の有効期限は、発行日を含めて通常何日間と定められているでしょう？</t>
  </si>
  <si>
    <t>光仁天皇の皇子で、桓武天皇の即位とともに皇太子に就任するも、藤原種継暗殺事件で淡路に配流され、道中でてくなった人物は誰でしょう？</t>
  </si>
  <si>
    <t>日本国憲法は第103条まで条文がありますが、大日本帝国憲法は第何条まで条文があったでしょよう？X女)215Q.古代ギリシャ語で「花集め」を意味する言葉を語源とする英語で、主に異なる作者による複数の文学作品を集めた作品集を指すことが多い言葉は何でしょう？</t>
  </si>
  <si>
    <t>何の効能もない偽薬を本物の薬と偽って投与すると、精神的作用により患者の症状が快方に向かうことがあるという暗示効果を、「私は喜ばせる」という意味のラテン語から何効果というでしょう？</t>
  </si>
  <si>
    <t>フランスの彫刻家で、アメリカ・ニューヨークの「自由の女神」像を設計したことで知られるのは誰でしょう？</t>
  </si>
  <si>
    <t>代表作に『アーケードゲーマーふぶき』『ケロ口軍曹』などがある、『けものフレンズ』のキャラクターデザインも務めた漫画家は誰でしょう？</t>
  </si>
  <si>
    <t>英語で「同義語」や「類義語」のことを何というでしょう？</t>
  </si>
  <si>
    <t>第二次世界大戦中に「隣組」で使われたことで普及した、主に町内会などで地区の連絡事項を伝えるために使われる板を一般に何というでしょう？</t>
  </si>
  <si>
    <t>般若心経において、「色即是空」という言葉に続く四字熟語は何でしょう？</t>
  </si>
  <si>
    <t>月に1度刊行される雑誌を「月刊誌」といいますが、月に3回・約10日ごとに刊行される雑誌のことを何誌というでしょう？</t>
  </si>
  <si>
    <t>ボクシングにおいて、相手の攻撃ではなく足がもつれるなどして倒れることを、ノックダウンに対して何ダウンというでしょう？</t>
  </si>
  <si>
    <t>東京都豊島区にあった、手塚治虫や赤塚不二夫などの著名な漫画家たちが入居していたことで知られる木造アパートの名前は何でしょう？</t>
  </si>
  <si>
    <t>一麻一米の苦行で瀕死状態だったガウタマ・シッダールタに乳粥を与えた女性で、日本ではコーヒーフレッシュの商品名の由来にもなっている人物は誰でしょう？</t>
  </si>
  <si>
    <t>英語では「uh..」「er..」、日本語では「あー」「えーと」などがそれにあたる、発話に挟まれる特に意味を持たない言葉のことを、「詰め物」といった意味の英語から何と呼ぶでしょう？</t>
  </si>
  <si>
    <t>アメリカで大統領と副大絹領がともに執務不能になった場合、大絹領の職務を継承するのはどの役職の人物と定められているでしょう？</t>
  </si>
  <si>
    <t>明治乳業が商標登録している、直方体で紙製の飲料容器を何というでしょう？</t>
  </si>
  <si>
    <t>NASAの宇宙センターで歴代アメリカ大統領の名前が付いているのは「ケネディ宇宙センター」と「何宇宙センター」でしょう？</t>
  </si>
  <si>
    <t>ヒノデマキバオーを主人公とする、つの丸の漫画『みどりのマキバオー』の続編である作品といえば何でしょう？</t>
  </si>
  <si>
    <t>梅干しに赤い色を付ける時に使われる植物は何でしょう？</t>
  </si>
  <si>
    <t>1957年10月4日にソビエト連邦が打ち上げた、世界初の人工衛星は何でしょう？</t>
  </si>
  <si>
    <t>砂糖や食塩の結晶を水中に放置した時などに「もや」のような揺らぎが見える現象を、ドイツ語由来の言葉で「何現象」というでしょう？</t>
  </si>
  <si>
    <t>1913年に大阪で創業した当初の名前は「浦上商店」であった、「フルーチェ」「とんがりコーン」「バーモントカレー」などの製品で知られる食品メーカーは何食品でしょう？</t>
  </si>
  <si>
    <t>1907年にドイツでヒューゴー・ハッセによって作られ、現在は東京都のとしまえんにある、現存する日本最古のメリーゴーラウンドの名前は何でしょう？</t>
  </si>
  <si>
    <t>長崎県の五島列島の郷土料理である、天日干しにした薄切りのサツマイモを餅米と混ぜ合わせて作る餅を何餅というでしょう？</t>
  </si>
  <si>
    <t>鈴ノ木ユウの『コウノドリ』、ツジトモの『GIANTKILLING』、うえやまとちの『クッキングパパ』などの作品が連載中である、講談社が毎週木曜日に刊行している漫画雑誌は何でしょう？</t>
  </si>
  <si>
    <t>室町時代には「胡鬼板」と呼ばれていた、正月の遊び・羽根つきに使われる道具といえば何でしょう？</t>
  </si>
  <si>
    <t>2026年にFIFAワールドカップが開催される3ヶ国とは、アメリカ、メキシコともう1つはどこでしょう？</t>
  </si>
  <si>
    <t>日本の国内宛ての郵便物の分類において、点字郵便物や学術刊行物の郵便物は第何種郵便物とされているでしょう？</t>
  </si>
  <si>
    <t>その国や地域の生活を体験するために「ホストファミリー」と呼ばれる一般家庭に受け入れてもらい、そこで一定期間暮らすことを英語で何というでしょう？</t>
  </si>
  <si>
    <t>上流に小河内ダムがあり、下流部では東京都と神奈川県の都県境を成している川は何川でしょう？</t>
  </si>
  <si>
    <t>お笑いユニット「ブルゾンちえみwithB」の「B」として知られる、コージこと徳田浩至とダイキこと杉浦大積からなるお笑いコンビは何でしょう？</t>
  </si>
  <si>
    <t>拍手の罪で片腕の男性を逮捕したことで2013年にイグノーベル平和賞を受賞した警察組織は、どの国の警察でしょう？</t>
  </si>
  <si>
    <t>日露戦争の旅順攻略戦において激戦地となった、現在の中国・遼東半島にある丘陵を、その海抜に由来する名前で一般に何と呼ぶでしょう？</t>
  </si>
  <si>
    <t>ONE原作の漫画『ワンパンマン』で、「ハゲマント」のヒーローネームで活動し、ほとんどの敵をパンチ1発で倒してしまう主人公の名前は何でしょう？</t>
  </si>
  <si>
    <t>「伊丹空港」の通称で知られる、大阪府と兵庫県にまたがる空港の正式名称は何空港でしょう？</t>
  </si>
  <si>
    <t>いわゆる「四鏡」と呼ばれる4つの日本の歴史物語とは、『大鏡』『今鏡』『水鏡』と何でしょう？</t>
  </si>
  <si>
    <t>作家エビワード・ヨードンの著書の題名に使われたことから広まった言葉で、主にコンピュータ関連の業界において、プロジェクト遂行のために長時間残業や休日出勤など過酷な労働状況が続くことを英語で何というでしょう？</t>
  </si>
  <si>
    <t>日本国内の測量の基準点である「日本経緯度原点」は、東京都の何区にあるでしょう？</t>
  </si>
  <si>
    <t>かつて、お笑いコンビ・しずるの池田一真と「チョコサラミ」というコンビピで活動していた、エアバンド・ゴールデンボンバーの「Vo-karu」を担当している人物は誰でしょう？</t>
  </si>
  <si>
    <t>詩集『新生』や叙事詩『神曲』を著した、ルネサンスを代表するイタリアの詩人は誰でしょう？</t>
  </si>
  <si>
    <t>江戸時代に刑を執行していた刑場のことから転じて、切羽詰まった状況や場面を意味する、「ドタキャン」の「ドタ」にあたる言葉は何でしょう？</t>
  </si>
  <si>
    <t>葉に鋭いトゲがあることから節分の日に邪鬼が近づかないように飾る風習がある、漢字では「柚」と書くモクセイ科の植物は何でしょう？</t>
  </si>
  <si>
    <t>新声社から1986年から1999年まで発行されていたアーケードゲーム専門の雑誌で、「ハンドルを右に」を「インド人を右に」とするなどの誤植を多く生み出したことで知られるものは何でしょう？</t>
  </si>
  <si>
    <t>妻は女優の北川景子、祖父は元内閣総理大臣の竹下登である、ロックバンド・BREAKERZでボーカルを務める他、テレビ番組の司会などとしても活躍するタレント・ミュージシャンは誰でしょう？</t>
  </si>
  <si>
    <t>恒温動物においては、同じ種でも寒冷な地域に生息するものほど体重が大きくなるという傾向を、これを提唱したドイツの生物学者の名前を取って何の法則というでしょう？</t>
  </si>
  <si>
    <t>日本の南北朝時代を舞台に、主君・桃井若狭之助を辱めた高師直に対する大星由良之助ら47人の志士の復讐譚を描いた、江戸時代の元禄赤穂事件を題材にした人形浄瑠璃と歌舞伎の演目は何でしょう？</t>
  </si>
  <si>
    <t>観光名所として名高い「青の洞窟」があることで知られる、イタリア南部・ティレニア海にある島はどこでしょう？</t>
  </si>
  <si>
    <t>かつての大日本帝国憲法下で、衆議院とともに帝国議会を構成していたのは何院でしょう？</t>
  </si>
  <si>
    <t>アメリカの漫画家ジム・デイビスによって生み出された、ラザニアが大好物で、オレンジと黒の縞模様が特徴的な猫のキャラクターは何でしょう？</t>
  </si>
  <si>
    <t>「大地を震わす和太鼓の律動に、甲高く鋭い笛の音が重なり響いていた。」という書き出しで始まる、お笑いタレント又吉直樹の小説は何でしょう？</t>
  </si>
  <si>
    <t>英語で「要求に応じて」という意味がある、利用者の注文に応じてサービスを提供する方式を英語で何というでしょう？</t>
  </si>
  <si>
    <t>英語では「FourPillarsofDestiny」などと呼ばれ、南宋の徐居易が祖とされる、陰陽五行説を基にして生まれた人の命運を推察する占いを日本語で何と呼ぶでしょう？</t>
  </si>
  <si>
    <t>昔話『さるかに合戦』で、蟹の味方になった昆虫は何でしょう？</t>
  </si>
  <si>
    <t>『グリム童話』に収録されている童話に付けられた通し番号のことを、アルファベット3文字で「何番号」というでしょう？</t>
  </si>
  <si>
    <t>世界の国旗の中で、形が正方形である2つの国とは、スイスとどこでしょう？</t>
  </si>
  <si>
    <t>日本プロ野球記録である2,215試合連続出場を達成したことや、「鉄人」という愛称で知られる元広島東洋カープの選手は誰でしょう？</t>
  </si>
  <si>
    <t>国旗には海から昇る太陽と飛ぶ鳥が描かれ、1年を通じて日付が変わるのが世界で最も早い、南太平洋の島国はどこでしょう？</t>
  </si>
  <si>
    <t>ラム酒を香料として使用し、イラストレーターの和田誠がデザインした青と白を基調とするパッケージが特徴的なJTのタバコの銘柄は何でしょう？</t>
  </si>
  <si>
    <t>代表作にソクラテスを揶揄した『雲』や、ペロポネソス戦争を批判した『女の平和』などがある、古代ギリシャの喜劇作家は誰でしょう？</t>
  </si>
  <si>
    <t>その跡地脇に「高校野球発祥の地」の記念碑か立っている、現在でいう「夏の甲子園」の第1・司大会の会場として使用された大阪府にぁった野球場はどこでしょう？</t>
  </si>
  <si>
    <t>京都大学在学中に『一角館の殺人』でデビューした、代表作に「館」シリーズや『Another』などがある本格ミステリー作家は誰でしょう？</t>
  </si>
  <si>
    <t>日本の祝日法で唯一日付が「政令で定める日」とされている、毎年2月にある国民の祝日は何でしょう？</t>
  </si>
  <si>
    <t>アガサ・クリスティの推理小説でも知られる、主に西ヨーロッパとバルカン半島を結ぶ夜行列車として1883年から2009年まで運行されていた列車を日本語で一般に何というでしょう？</t>
  </si>
  <si>
    <t>カカオ豆の国別生産量で世界第1位となっている国はどこでしょう？</t>
  </si>
  <si>
    <t>漢字では「欠伸」とも書く、眠い時などに反射的に起こる、口を大きく開けて深く息を吸う呼吸動作を一般に何というでしょう？</t>
  </si>
  <si>
    <t>オーケストラなどの指揮者が振る指揮棒のことを、ドイツ語に由来する和製語で何というでしょう？</t>
  </si>
  <si>
    <t>2005年にボポーカルの山口一郎を中心に結成され、『ミュージック』『アイデンティティ』『新宝島』などのシングルをリリースしているバンド4何でしょう？</t>
  </si>
  <si>
    <t>ヨーロッパで唯一のイスラム協力機構正規加盟国である、首都をティラナに置く国はどこでしょう？</t>
  </si>
  <si>
    <t>1932年に物理学者チャドウィックによって存在が確かめられた、陽子とともに原子杵を構成する粒子は何でしょう？</t>
  </si>
  <si>
    <t>イタリア語で「小さい」という意味を持つ、フルートの派生楽器は何でしょう？</t>
  </si>
  <si>
    <t>男性アイドルグループ・嵐のメンバーで唯一の大学卒業者で、日本テレビの『newszero』などキャスターとしても活動している人物は誰でしょう？</t>
  </si>
  <si>
    <t>陸上の中長距離で使われる、立った状態で構えるスタート方法を英語で何スタートというでしょう？</t>
  </si>
  <si>
    <t>ミカンの皮を剥くと現れる白い繊維をラテン語で何というでしょう？</t>
  </si>
  <si>
    <t>男性はパジ、女性はチマをはく時に上着として着用する、朝鮮半島に伝わる民族衣装は何でしょう？</t>
  </si>
  <si>
    <t>その名はイタリア語で「貝殻」を意味する、貝殻のような形状のイタリアのショートパスタの一種は何でしょう？</t>
  </si>
  <si>
    <t>その名は先住民の言葉で「広い大地」といった意味がある、モアイ像で有名なチリのイースター島の国立公園の名称や、島そのものの現地語名になっている言葉は何でしょう？</t>
  </si>
  <si>
    <t>沖縄県那覇市で毎年5月3日から5日にかけて行われる、爬竜船という船による競漕を行い、泰平民安や豊漁を祈願する祭りを「那覇何」というでしょう？</t>
  </si>
  <si>
    <t>コンピュータのディスクやメモリにおいて使用中の領域がバラバラに散らばって存在し、有効に活用できなくなってしまった状態のことを、英語で「断片化」という意味の言葉で何というでしょう？</t>
  </si>
  <si>
    <t>ベヒストゥン碑文に記された古代ペルシャ語の楔形文字を解読し、「アッシリア学の父」とも称されるイギリス軍武官は誰でしょう？</t>
  </si>
  <si>
    <t>この実が衣服にくっつきやすかったことが面ファスナー開発のきっかけとなったとされる、日本では根を食用とする植物は何でしょう？</t>
  </si>
  <si>
    <t>JR東日本の登録商標で、JR各社が主要駅に設置している、指定券や定期券、回数券などを発券するマルス端末が置かれた有人発売所を、開設当時に発券されていた切符の色から何というでしょう？</t>
  </si>
  <si>
    <t>2人で向かい合って話すことを「対談」といいますが、3人で向かい合って話すことを何というでしょう？</t>
  </si>
  <si>
    <t>疾病の原因に対処する「原因療法」に対し、現れた症状の軽減を目的に行う治療のことを一般に漢字4文字で「何療法」というでしょう？</t>
  </si>
  <si>
    <t>古代の英雄・アレクサンドロス大王として一般に知られているのはアレクサンドロス何世でしょう？</t>
  </si>
  <si>
    <t>日本のプロスポーツチームで、Bリーグのライジングゼファー、Jリーグのアビスパ、プロ野球のホークスといえば、いずれも本拠地を置く都道府県はどこでしょう？</t>
  </si>
  <si>
    <t>2019年現在、日本国内のYouTubeチャンネルでは最多の登録者数を持ち、ギネス記録となった740人での「だるまさんがころんだ」動画や体を張った実験動画などで人気を博しているユーチューバーは誰でしょう？</t>
  </si>
  <si>
    <t>略して「ロケテ」とも呼ばれる、アーケードゲーム業界において、開発途上の作品を本稼働と同様にゲームセンターで一般公開して行うベータテストの一種を何というでしょう？</t>
  </si>
  <si>
    <t>ニューヨーク近代美術館に勤務していた経歴を持ち、そのペンネームはゴヤの描いた油絵のタイトルに由来する、代表作に『ジヴェルニーの食卓』『楽園のカンヴァス』などがある小説家は誰でしょう？</t>
  </si>
  <si>
    <t>現在は川ロオートレース場所属のオートレーサーとして活躍している、1996年に脱退するまでアイドルグループ・SMAPのメンバーとして活動していた人物は誰でしょう？</t>
  </si>
  <si>
    <t>花札で最初に配られた手札のうち1枚だけが光札で残りがカス札という役のことで、転じて「多くの中でずば抜けて優れたもの」を指すようになった、漢字では「光一」と書く言葉は何でしょう？</t>
  </si>
  <si>
    <t>「ONE」「プレシャス」「ワンナイト」などの商品がある、美容フェイスマスク業界で国内最多シェアを有する株式会社グライド・エンタープライズが展開するフェイスマスクのブランドは何でしょう？</t>
  </si>
  <si>
    <t>1984年には国民栄誉賞を授与されている登山家で、1970年に世界初となる五大陸最高峰登頂を達成するも1984年のマッキンリー登頂の際に消息を絶ったのは誰でしょう？</t>
  </si>
  <si>
    <t>クリスマスまでの日数を数えるために使われ、中に菓子や小さなプレゼントが入っているものもある、1日ごとに窓を開けていく仕組みのカレンダーを何カレンダーというでしょう？</t>
  </si>
  <si>
    <t>一般的に、将棋盤は81マスですが、オセロ盤はいくつのマスがあるでしょう？</t>
  </si>
  <si>
    <t>日本語では「不当廉売」ともいう、採算を度外視しての投げ売りや、公正な価格競争を阻害するために国外市場で国内価格よりも不当に安い価格で商品を売ることを英語で何というでしょう？</t>
  </si>
  <si>
    <t>宮崎駿監督の映画『風の谷のナウシカ』に登場する、ナウシカが連れているキツネリスの名前は何でしょう？</t>
  </si>
  <si>
    <t>南半球で初めてのオリンピック開催地となった、オーストラリアの都市はどこでしょう？</t>
  </si>
  <si>
    <t>ダッフルコートなどに付けられている、細長い木や動物の角から作られる留め具を英語で何というでしょう？</t>
  </si>
  <si>
    <t>キタ、ミナミ、ピグミーなどの亜種があり、全長は最大30m以上にもなるという、現在の地球で最も大きな生物である哺乳類は何でしょう？</t>
  </si>
  <si>
    <t>代表曲に『伝説のチャンピオン』『ポボポヘへミアン・ラプソディ』などがある、かつてフレディ・マーキュリーがボーカルを務めていたイギリスのロックバンドは何でしょう？</t>
  </si>
  <si>
    <t>これが実施された当時の元号から「天正の石直し」「文禄の検地」という別名もある、羽柴秀吉が1582年から全国的に行った検地を、彼がのちに関白の職を譲ったことにちなんで何というでしょう？</t>
  </si>
  <si>
    <t>ナヒチェヴァン自治共和国という飛地や、大規模な油田を擁する首都・バクーがある国として知られる、カスピ海沿岸の国はどこでしょう？</t>
  </si>
  <si>
    <t>黒田清輝の代表作『湖畔』の背景に描かれている湖はどこでしょう？</t>
  </si>
  <si>
    <t>野菜の切り方で、半月切りの野菜をさらに半分に切ることを、ある植物にたとえて何切りというでしょう？</t>
  </si>
  <si>
    <t>その著書『リヴァイアサン』の中で、自然状態を「万人の万人に対する闘争」と説いたイギリスの哲学者は誰でしょう？</t>
  </si>
  <si>
    <t>卓球指導者の作馬六郎が考案した、ポールを高く上げ、しゃがみ込みながらラケットの裏面でカットする卓球のサーブを、彼が主催する大阪の卓球センターの名をとって一般に「何サーブ」というでしょう？</t>
  </si>
  <si>
    <t>インターネットの国別ドメインで、「.ac」r.gb」「.uk」を管轄しているのはどこの国でしょう？</t>
  </si>
  <si>
    <t>ロシア語で「ひとりでに沸く」という意味がある、ロシアやスラヴ諸国で使われている卓上湯沸かし器を何というでしょう？</t>
  </si>
  <si>
    <t>作曲家エピゥアール・ラロの代表作『バイオリン協奏曲第2番』を、ある国名を使った通称で何と呼ぶでしょう？</t>
  </si>
  <si>
    <t>1988年の映画『ダイ・ハード』で物語の舞台となる、主人公の妻が勤めている日系企業は何商事でしょう？</t>
  </si>
  <si>
    <t>和光堂のシッカロールを用いた「乳白色の肌」の裸婦像で名高い、代表作に『ジュイ布のある裸婦』『舞踏会の前』などがある、エコール・ド・パリを代表する日本生まれの画家は誰でしょう？</t>
  </si>
  <si>
    <t>ポルトガル語で「船長」という意味がある、江戸時代に長崎に置かれたオランダ商館の館長を指す言葉は何でしょう？</t>
  </si>
  <si>
    <t>作詞家としてもTOKIOの『AMBITIOUSJAPAN！』などのヒット曲を手掛けている、代表作に『長崎ぶらぶら節』やNHKでドラマ化された『てるてる坊主の照子さん』などの小説がある作家は誰でしょう？</t>
  </si>
  <si>
    <t>イングランドのサッカー・FAカップで最多の優勝回数を誇る、ロンドン北部に本拠地を置く名門サッカークラブはどこでしょう？</t>
  </si>
  <si>
    <t>新聞三社連合が主催する囲碁のタイトル戦の名前にもなっている、碁盤の中央の点のことを漢字2文字で何というでしょう？</t>
  </si>
  <si>
    <t>将棋の格言で、3枚あれば「詰まぬゐことなし」といわれる駒は何でしょう？</t>
  </si>
  <si>
    <t>約束の期限があてにならないことをたとえて「紺屋の何」というでしょう？</t>
  </si>
  <si>
    <t>明治末期に男性の間で流行し、2010年代に入って若い女性の間でも流行した、てっぺんとつばが平らな西洋発祥の帽子を何というでしょう？</t>
  </si>
  <si>
    <t>元素記号がアルファベット1文字で表される元素の中で、最も原子番号が大きいものは何でしょう？</t>
  </si>
  <si>
    <t>映画『ミッドナイト・イン・パリ』のポスターにも使用されている、夜空と大きな渦巻きが描かれたゴッホの絵画は何でしょう？</t>
  </si>
  <si>
    <t>鉄道路線のうち、起点または終点が他の路線に接続しておらず行き止まりとなっているもののことを、体の一部にたとえて何線というでしょう？</t>
  </si>
  <si>
    <t>自称には「商」という名を用いていたとされ、湯王により開かれ、紀元前11世紀頃の約王の時代に滅ぼされた、実在が確かなものとしては中国史上最古である王朝を一般に何と呼ぶでしょう？</t>
  </si>
  <si>
    <t>奈良時代に悲田院や施薬院を設置して孤児や病人の救済に努めた、聖武天皇の皇后は誰でしょう？</t>
  </si>
  <si>
    <t>中国神話の霊獣「四神」のうち、南方を守護する神を一般に何と呼ぶでしょう？</t>
  </si>
  <si>
    <t>札幌市を走る3つの地下鉄路線は、東西線、南北線と何線でしょう？</t>
  </si>
  <si>
    <t>バイオリン奏者のことを「バイオリニスト」と呼びますが、チェロ奏者のことは何と呼ぶでしょう？</t>
  </si>
  <si>
    <t>川端康成の小説『雪国』の冒頭に登場する「匡境の長いトンネル」のモデルとされる、球馬県と新潟県を結んで1931年に開通した鉄道トンネルは何トンネルでしょう？</t>
  </si>
  <si>
    <t>日本在住のギタリスト、マーティ・フリードマンが所属していたことでも知られる、俗に「スラッシュメタル四天王」の1つに数えられるアメリカのバンドは何でしょう？</t>
  </si>
  <si>
    <t>奈良の大仏は東大寺にありますが、鎌倉の大仏は一般に何と呼ばれる寺院にあるでしょう？</t>
  </si>
  <si>
    <t>原子番号89から103までが該当する、メンデレビウム、プルトニウム、ウランなどの15の放射性元素のことを総称して何というでしょう？</t>
  </si>
  <si>
    <t>ラテン語では「カドゥケウス」と呼ばれる、ギリシャ神話のヘルメスが持つ2匹の蛇が絡み付いた杖を何というでしょう？</t>
  </si>
  <si>
    <t>その名はギリシャ神話で運命を司る女神の名に由来する、一定速度で走る自動車において一定の速さでハンドルを回転させた時にできることから、高速道路のカーブの形状などに応用されている平面曲線の一種を何曲線というでしょう？</t>
  </si>
  <si>
    <t>日本では「指名打者」とも呼ばれる、野球で投手の代わりに打席に立つ選手のことを、アルファベット2文字で何というでしょう？</t>
  </si>
  <si>
    <t>本名を犬塚進という、1979年の日本シリーズ第7戦の攻防を取り上げたノンフィクション「『江夏の21球』で知られる作家は誰でしょう？</t>
  </si>
  <si>
    <t>アニメ『アルプスの少女ハイジ』に登場する、大富豪・ゼーゼマン家の一人娘である足が不自由な少女の名前は何でしょう？</t>
  </si>
  <si>
    <t>日本語では「語音転換」という、マイケル・ジャクソンをジャイケル・マクソンと言ってしまうように2つ以上の言葉の頭の音を入れ替えて読み華えてしまうことを何というでしょう？</t>
  </si>
  <si>
    <t>エジプトのギザにある「三大ピラミッド」とは、クフ王、カフラー王とあと1つは何という王を埋葬したピラミッドでしょう？</t>
  </si>
  <si>
    <t>地中に水甕などを埋めて空洞を作り、そこに滴り落ちる水の音が反響するのを聴いて楽しむ、主に日本庭園に見られる仕掛けを一般に何というでしょう？</t>
  </si>
  <si>
    <t>『らき衣すた』の泉こなたや「『涼宮ハルヒの憂鬱』の涼宮ハルヒなどを演じた、愛知県出身の声優は誰でしょう？</t>
  </si>
  <si>
    <t>VOCALOID「初音ミク」の声を担当した声優は誰でしょう？</t>
  </si>
  <si>
    <t>元SMAPの木村拓哉と同じ高校の同級生だったこともある、2000年に『エブナイ』でテレビ初出演を果たした女装タレントは誰でしょう？</t>
  </si>
  <si>
    <t>首都をそれぞれロゾーとサント・ドミンゴに置くカリブ海の島国2ヶ国に共通する国名は何でしょう？</t>
  </si>
  <si>
    <t>江戸時代の三大改革のうち、上知令、株仲間の解散、人返し令などの政策が行われた、老中・水野忠邦の主導による改革のことを一般に何の改革というでしょう？</t>
  </si>
  <si>
    <t>新薬の特許が切れたあとに他の製薬会社が販売する、同じ有効成分を使った後発医薬品のことを、「一般的な」という意味の英語を使って何医薬品というでしょう？</t>
  </si>
  <si>
    <t>かつてはポルトガルの首相を務めていた政治家で、2017年より国連事務総長に就いているのは誰でしょう？</t>
  </si>
  <si>
    <t>主にスカンジナビア半島に見られる、氷河によって削られたU字谷に海水が浸入してできた深い湾や入り江のことを、ノルウェー語で何と呼ぶでしょう？</t>
  </si>
  <si>
    <t>俳句で「七夕」はどの季節の季語でしょう？</t>
  </si>
  <si>
    <t>養親のパルメニデスを師とし、「飛んでいる矢は止まっている」「アキレスと亀」といったパラドックスの呼称にその名を残す古代ギリシャの哲学者は誰でしょう？</t>
  </si>
  <si>
    <t>床から305cmの高さにあるリングに上からボールを通すと得点となる、日本語では「籠球」と表記されるスポーツは何でしょう？</t>
  </si>
  <si>
    <t>トマト、ジャガイモ、ピーマンは、いずれも何科の野菜でしょう？</t>
  </si>
  <si>
    <t>アメリカ海軍の戦艦で、真珠湾攻撃で大破し沈没状態で保存されている、真珠湾にある記念館の名前にもなっているのは何でしょう？</t>
  </si>
  <si>
    <t>青森県の亀ヶ岡遺跡で出土したものが有名である、イヌイットが着用していたメガネのようなものを強調していることを特徴とする土偶の一種を何土側というでしょう？</t>
  </si>
  <si>
    <t>生涯に93回も引越しを繰り返したといわれる、『富嶽三十六景』で知られる江戸時代の浮世絵師は誰でしょう？</t>
  </si>
  <si>
    <t>2005年の新語・流行語大賞にもノミネートされた、冷房の節約による二酸化炭素の排出削減を主な目的として日本で行われている、夏における仕事上の衣服の軽装化キャンペーンの呼び名は何でしょう？</t>
  </si>
  <si>
    <t>1993年にまつもとゆきひろによって開発され、彼の同僚の誕生石から名前が付けられた、スクリプト言語の中でオブジェクト指向プログラミングが行えることが特徴的なプログラミング言語は何でしょう？</t>
  </si>
  <si>
    <t>水商売などで客が付かず暇である様子を、江戸時代の遊女が手待ち時間にさせられた仕事から「何を挽く」というでしょう？</t>
  </si>
  <si>
    <t>「インドネシアからの東ティモールの独立」「ソルトレークシティオリンピック」「日本と韓国でのFIFAワールドカップ」は、すべて西購何年に起きた出来事でしょう？</t>
  </si>
  <si>
    <t>菓子分野ではクラシエフーズが商標登録している言葉で、今あなたが楽しんでいる「出された問題に答える遊び」を指すカタカナ3文字の言葉は何でしょう？</t>
  </si>
  <si>
    <t>一般的な六面体のサイコロを2個投げた時、出た目が同じになる確率は何分の1でしょう？</t>
  </si>
  <si>
    <t>江戸時代以前の街道筋で、旅人が燃料代程度の安価な料金で宿泊できた宿屋を「燃料代」を意味する言葉を使って何と呼ぶでしょう？</t>
  </si>
  <si>
    <t>赤・白・黒・茜の後ろに付けると芋焼酎の名前になる、九州の地名は何でしょう？</t>
  </si>
  <si>
    <t>現在日本で発行されている一円硬貨の直径は何mmでしょう？</t>
  </si>
  <si>
    <t>自動車の走行距離の積算計のうち、使用者が任意にリセットでき、その時点からの区間距離が測れるようになっているものを何メーターというでしょう？</t>
  </si>
  <si>
    <t>特撮番組『仮面ライダー』で、仮面ライダー1号が乗っていたオートバイの名前は何でしょう？</t>
  </si>
  <si>
    <t>1849年にイギリスの考古学者オースティン・へヘンリー・レヤードによって発見された、12枚の粘土版からなる古代メソポタミアの文学作品を、主人公である伝説的な王の名前から何叙事詩と呼ぶでしょう？</t>
  </si>
  <si>
    <t>日本の梅雨前線は、北のオホーツク気団と南の何と呼ばれる気団の間に形成されるでしょう？</t>
  </si>
  <si>
    <t>1940年の完成当時は世界最大の客船であったイギリスの船で、1972年に香港で改装中に火災を起こして転覆したものの、それ以降もその名が豪華客船に引き継がれ、現在3代目が運航されているのは何でしょう？</t>
  </si>
  <si>
    <t>アメリカ海軍では艦載兵器として開発が進められている、ローレンツカ力によって砲弾を撃ち出す装置で、アニメ『とある科学の超電磁砲』では主人公・御坂美琴の通り名にもなっている次世代兵器は何でしょう？</t>
  </si>
  <si>
    <t>スイスで唯一口マンシュ語を公用語としている、世界経済フォーラムが行われるダポスや、2度の冬季オリンピックが行われたサンモリッツなどの都市がある州は何州でしょう？</t>
  </si>
  <si>
    <t>1995年発売の第1作からジョン・カビラが実況役を務め、北澤豪や名波浩ら実在の元選手が解説役を務めてきた、KONAMIが販売する人気サッカーゲームの日本でのシリーズ名は何でしょう？</t>
  </si>
  <si>
    <t>1927年にラジオで放送開始した当初は『除夜の鐘』という名前であった、毎年大晦日の23時45分から元日の0時15分までNHKで放送される年越し番組は何でしょう？</t>
  </si>
  <si>
    <t>野球において、ピッチャーが投球を行う土が盛られた場所のことを、「盛り土」を意味する英語から一般に何というでしょう？</t>
  </si>
  <si>
    <t>ドイツ語で「土地」という意味がある、日本では主にスキーの滑走場を指す言葉といえば何でしょう？</t>
  </si>
  <si>
    <t>太平洋戦争の激戦地となった島の1つで、日本軍に餓死者が多数出たことから「餓島」とも呼ばれていた、現在ソロモン諸島に属し同国の首都ホニアラがある島は何島でしょう？</t>
  </si>
  <si>
    <t>俳優メル・ギブソンの出世作であり、2015年には27年ぶりの最新作『怒りのデス・ロード』が公開された人気アクション映画シリーズは何でしょう？</t>
  </si>
  <si>
    <t>本名を漸伸こといい、映画『ブラック・レイン』での暴力団員役でハリウッドデビューも果たしている、「大阪名物パチパチパンチ」「ポコポコヘッド」などのギャグを持っていたお笑い芸人は誰でしょう？</t>
  </si>
  <si>
    <t>英称の頭文字から「WBC」と略され、一般に頼粒球、単球、リンパ球に大別される、生体防御を担う血液成分を日本語で何と総称するでしょう？</t>
  </si>
  <si>
    <t>大阪府側からの峠道には自動車が通れる国道としては日本一の急勾配といわれる坂がある、大阪府東大阪市と奈良県生駒市の境にある峠は何でしょう？</t>
  </si>
  <si>
    <t>2024年度から発行される一万円札に肖像が描かれる見通しとなっている、明治時代に第一国立銀行、東京ガス、帝国ホテルなど500社以上の企業の設立に携わり「日本資本主義の父」と称される実業家は誰でしょう？</t>
  </si>
  <si>
    <t>小倉百人一首で、最初の第1首は天智天皇の歌ですが、最後の第100首は誰が詠んだ歌でしょう？</t>
  </si>
  <si>
    <t>「モストマスキュラー」「アブドミナル&amp;サイ」「ダブルバイセップス」「サイドチェスト」といえば、何という競技で使われるポーズでしょう？</t>
  </si>
  <si>
    <t>第1回アカデミー賞で最優秀作品賞を受賞した、ウェルマン監督のサイレント映画は何でしょう？</t>
  </si>
  <si>
    <t>フラボノイド、クロロゲン酸、エラグ酸などの種類があり、摂取することで抗酸化作用向上の効果がある、赤ワインに豊富に含まれている成分は何でしょう？</t>
  </si>
  <si>
    <t>株式会社を表す「Inc.」とは何という英単語の略でしょう？</t>
  </si>
  <si>
    <t>紫式部の著書『源氏物語』で、第1帖の巻名は「桐壷」ですが、第2帖の巻名は何でしょう？</t>
  </si>
  <si>
    <t>本名は「野々村」だったと伝えられる、国宝の『蓮池水禽図』や『風神雷神図屏風』の作者として知られる江戸時代の画家を、彼の工房の屋号を用いて一般に何と呼ぶでしょう？</t>
  </si>
  <si>
    <t>ホットドッグやハバンバーガーで具を挟むのに用いられることが多い、丸や楕円などの形で作られる薄味のパンの一種は何でしょう？</t>
  </si>
  <si>
    <t>相撲用語で、カ士が自分の実力以上の番付に上がってしまったために苦戦を強いられることを、「何が高い」というでしょう？</t>
  </si>
  <si>
    <t>奈良時代に貴族の間で盛んに行われた、川に酒を入れた盃を浮かべ、それが自分の前を通り過ぎるまでの閾に歌を詠むという宮廷行事を「何の宴」というでしょう？</t>
  </si>
  <si>
    <t>プラモデルなどにおいて、各種のパーツが繋がっている枠のことを英語で何というでしょう？</t>
  </si>
  <si>
    <t>古代インドでは「ウーツ鋼」と呼ばれた、木目状の模様を特徴とする鋼の一種を、これを材料として刀剣などが作られたシリアの地名をとって「何鋼」というでしょう？</t>
  </si>
  <si>
    <t>現在のイスタンブールの前身である、330年の建設から1453年の陥落まで東ローマ帝国の首都であった都市はどこでしょう？</t>
  </si>
  <si>
    <t>カジュアルなファッションの定番「ネルシャツ」の「ネル」とは何という言葉の略でしょう？</t>
  </si>
  <si>
    <t>ゴルフで、前のホールで最も打数が少なく、最初にティーショットを打つ権利を与えられた人を、「名誉」という意味の英語で何というでしょう？</t>
  </si>
  <si>
    <t>國館山・稲佐山とともに「日本三大夜景」の望める場所の1つに数えられ、展望台「掬星台」から神戸の夜景を一望できることで知られる山は何山でしょう？</t>
  </si>
  <si>
    <t>標高は599mで世界一登山客が多い山とされる、東京都八読みたかおさんE子市にある山は何山でしょう？</t>
  </si>
  <si>
    <t>日の出前や日没後の薄明かりのことを指す英語で、ステファニー・メイヤーの小説シリーズ名や、かつて大阪と札幌を結んでいた寝台特急名にも使われている言葉は何でしょう？</t>
  </si>
  <si>
    <t>ウェブサイト「マンガ図書館Z」の運営会社の代表取締役社長も務めている、代表作に『ラブひな』『魔法先生ネギま！』などがある漫画家は誰でしょう？</t>
  </si>
  <si>
    <t>「外為市場」などという時の「外為」を漢字4文字で略さずいうと何でしょう？</t>
  </si>
  <si>
    <t>承久の乱では罪に問われなかったものの、遠流になった父の後鳥羽上皇を差し置いて自分だけ京に残るのは忍びないと自ら申し出て四国に下ったという、第83代天皇を務めた鎌倉時代の上皇は何上皇でしょう？</t>
  </si>
  <si>
    <t>「三日天下」は明智光秀の故事に由来する言葉ですが、「百日天下」は誰の故事に由来する言葉でしょう？</t>
  </si>
  <si>
    <t>慣用句で、物事に結末をつけることを俳句によく使われる表現から「何をつける」というでしょう？</t>
  </si>
  <si>
    <t>画家ゴッホが『ひまわり』を制作する様子を『ひまわりを描くゴッホ』として絵画に残している、一時期ゴッホと共同生活していたポスト印象派の画家は誰でしょう？</t>
  </si>
  <si>
    <t>その代表例として「アンティキティラ島の機械」や「ネブラ・ディスク」などがある、発見された時代や場所にそぐわない物品を、英語の「場違いな工芸品」という意味の言葉を略して何と呼ぶでしょう？</t>
  </si>
  <si>
    <t>桶狭間の戦いで父・義元が討ち死したのちに家督を継ぐも、領地をほぼぽ失った末に徳川氏の庇護に入り、戦国大名としての今川氏の最後の当主となった人物は誰でしょう？</t>
  </si>
  <si>
    <t>その社名は「小さなマリーのためのドレス」という意味がある、アルミ・ラティアとその夫ヴィリオが創業したフィンランドのアパレル企業の名前は何でしょう？</t>
  </si>
  <si>
    <t>日本代表の愛称を「火ノ玉JAPAN」という、「地上のカーリング」とも呼ばれるパラリンピック競技は何でしょう？</t>
  </si>
  <si>
    <t>動植物の細胞にある染色体のうち、性染色体以外の染色体のことを何染色体というでしょう？</t>
  </si>
  <si>
    <t>1926年12月25日に高柳健次郎が世界で初めてブラウン管テレビによる映像受信に成功した時、映し出されたカタカナ1文字は何だったでしょう？</t>
  </si>
  <si>
    <t>不正な手段で得たお金は浪費して残らないことを「何身に付かず」というでしょう？</t>
  </si>
  <si>
    <t>カンガルーなど有袋類のメスに見られる、育児をするための袋を日本語で何というでしょう？</t>
  </si>
  <si>
    <t>カダヤシやカミツキガメがこれにあたる、生態系や農林水産業に被害を及ぼすとして、日本の法律によって飼育や移動が規制されている外来種を何生物というでしょう？</t>
  </si>
  <si>
    <t>現在、日本では最多となる6頭のジャイアントパンダを飼育している、和歌山県にある動物園水族館、遊園地が一体になったテーマパークは何でしょう？</t>
  </si>
  <si>
    <t>リチャード・ストールマンによって考案された、プログラムのソースコードなどについて、著作権は残したまま、二次的著作物を含めて誰でも利用・再配布・改変などを行えるべきだとする考え方を、著作権を意味する英語をもじって何というでしょう？</t>
  </si>
  <si>
    <t>「スプートニク平原」「ボイジャー大地」「はやぶさ大地」という人工衛星や探査機にちなんだ地名がある、太陽系の準惑星は何でしょう？</t>
  </si>
  <si>
    <t>分身魔球などを投げる番場蛮を主人公とする、梶原一騎の漫画を原作とする1970年代のスポ根アニメは何でしょう？</t>
  </si>
  <si>
    <t>「ティン・リジー」という愛称で呼ばれ、低廉な価格から大衆車として多くの売上を誇った、20世紀初頭にアメリカのフォード・モーターが発売した自動車は「フォード・モデル何」でしょう？</t>
  </si>
  <si>
    <t>一般的な麻雀牌の字牌で、唯一文字が緑色で書かれている牌は何でしょう？</t>
  </si>
  <si>
    <t>余計な発言をしたために自ら災いを招いてしまうことを、ある鳥の名を使って「何も鳴かずば撃たれまい」というでしょう？</t>
  </si>
  <si>
    <t>文具やおももちゃ、薬の錠剤などに用いる、商品名などを書いた台紙や板と、商品の形に合わせて成型した透明なプラスチックとを貼り合わせるようにして作る包装のことを、「水ぶくれ」を意味する英語を使って何パックというでしょう？</t>
  </si>
  <si>
    <t>パラリンピックのシンボルでは中央の線に、オリンピックのシンボルでは向かって左の輪に使われている色は何色でしょう？</t>
  </si>
  <si>
    <t>オランダの歴史家ホイジンガが提唱した「人間の本質は遊戯にある」という人間観を、ラテン語で「遊ぶ人」を意味する言葉を使って何というでしょう？</t>
  </si>
  <si>
    <t>最期は自宅であるるダコタ・ハウスの前でマーク・チャップマンに射殺された、イギリスのロックバンド・ビピートルズのメンバーは誰でしょう？</t>
  </si>
  <si>
    <t>フィリピン共和国を構成する島の中で最も面積が大きく、首都マニラがあるのは何島でしょう？</t>
  </si>
  <si>
    <t>谷崎潤一郎の小説『痴人の愛』で、ヒロインとなる15歳の少女の名前は何でしょう？</t>
  </si>
  <si>
    <t>別名を「『トリクロロメタン」といい、ミステリー作品などでこれを染み込ませたハンカチを人の口に押し当てて気を失わせるシーンがよく登場する、麻酔作用を持つ有機化合物をその一般名で何というでしょう？</t>
  </si>
  <si>
    <t>2008年に雑誌『ニコ衣プチ』でモデルとしてデビューし、映画『渇き。』『溺れるナイフ』などに出演後、映画『沈黙-サイレンス-』でハリウッドデビューした女優は誰でしょう？</t>
  </si>
  <si>
    <t>化学式はC5H1205で、一般にシラカバやカシの樹脂を原料に精製されてガムなどの食品に使われることが多い、虫歯予防効果を持つ甘味料は何でしょう？</t>
  </si>
  <si>
    <t>岡山県と山口県の県の木に指定されている、その林がマツタケの生産林として知られるマツ科の樹木は何でしょう？</t>
  </si>
  <si>
    <t>6年に1度、6歳以上の人民に口分田を配分し、死亡した場合は国家に収めることを原則とした、奈良時代およびその前後に日本で施行されていた農地に関する法を何法というでしょう？</t>
  </si>
  <si>
    <t>ゴムの原料となる、ゴムの木の樹皮を傷つけると流れてくる乳状の樹液を何というでしょう？</t>
  </si>
  <si>
    <t>「マンジョカ」「マニオク」などとも呼ばれる、その芋がタピオカの原料となるトウダイグサ科の植物を一般に何と呼ぶでしょう？</t>
  </si>
  <si>
    <t>江戸時代までは橋がなく、人足や馬を用いて川を渡る「川越」が行われ、「箱根八里は馬でも越すが、越すに越されぬ」とうたわれる東海道随一の難所であった、静岡県の川は何でしょう？</t>
  </si>
  <si>
    <t>インド洋に浮かび、10月下旬頃に1億匹ともいわれるアカガニの一種が産卵のために森から海ヘの大移動を行うことで知られる、オーストラリア領の島は何島でしょう？</t>
  </si>
  <si>
    <t>ベートーベンやモーツァルトの『トルコ行進曲』に影響を与えたとされる、オスマン帝国の常備軍において独自の発展を遂げ、現在のトルコ共H国にも継承されている伝統的な軍楽のことをトルコ語で何というでしょう？</t>
  </si>
  <si>
    <t>コンゴ民主共和国はキンシャサを首都とする匣ですが、コンゴ共和国はどこを首都とする国でしょう？</t>
  </si>
  <si>
    <t>特撮番組『ウルトラシリーズ』に登場する、ウルトラの父とウルトラの母から生まれたという設定のヒーローといえば誰でしょう？</t>
  </si>
  <si>
    <t>江戸幕府がペリーの再来航に備えて品川沖に建設したものが特に知られる、幕末期に主に海岸部の防衛のために設けられた砲台のことを、漢字2文字の言葉で一般に何というでしょう？</t>
  </si>
  <si>
    <t>「デジカメ」という言葉を商標登録している、かつて「Xactulなどのデジタルカメラ商品を販売し、2011年にパナソニックの子会社となった電機メーカーは何電機でしょう？</t>
  </si>
  <si>
    <t>適正進入角度時に航空機から白白赤赤と見えるように調整されている、滑走路先端付近の脇にある航空灯火をアルファベット4文字で何というでしょう？</t>
  </si>
  <si>
    <t>後深草天皇に始まり、南北朝時代に「北朝」と呼ばれた皇族の系統を、後深草天皇が譲位後に御所として用いたとされる寺院の名をとって何統というでしょう？</t>
  </si>
  <si>
    <t>選手としては日本プロ野球史上初の通算2.000本安打を達成し、監督としては読売ジャイアンツを史上最多の9年連続日本ーに導いた、「打撃の神様」「球界のドン」の異名で知られる人物は誰でしょう？</t>
  </si>
  <si>
    <t>リー・ストラスバーグらアメリカの演劇陣によって1940年代のニューヨークで確立された、自然な演技を追求する演劇理論を「何演技法」と呼ぶでしょう？</t>
  </si>
  <si>
    <t>2015年9月の国連サミットで採択された、17のゴール・169のターゲットからなる「持続可能な開発目標」のアルファベットの略称は何でしょう？</t>
  </si>
  <si>
    <t>ギネス世界記録に「世界最大の古城」として認定されている、現在はチェコの大統領府になっている城を何城というでしょう？</t>
  </si>
  <si>
    <t>一般的なアナログ時計で、長針の動く速度は短針の動く速度の何倍でしょう？</t>
  </si>
  <si>
    <t>2005年に『平成マシンガンズ』で、史上最年少の15歳で文藝賞を受賞した作家は誰でしょう？</t>
  </si>
  <si>
    <t>1958年に公開された日本初のカラー長編アニメ映画は何でしょう？</t>
  </si>
  <si>
    <t>ドイツ語で「力」という意味がある、封筒や包装用紙に使われる茶色い紙を何紙というでしょう？</t>
  </si>
  <si>
    <t>日本の市で、名前が「ね」から始まる2市とは、北海道の根室市と大阪府の何市でしょう？</t>
  </si>
  <si>
    <t>日本の温泉法は、泉源における水温が摂氏何度以上であれば「温泉」として認めるとしているでしょう？</t>
  </si>
  <si>
    <t>鱈や鯨を乾燥させて固めたもので、江戸時代に主に綿花などの商品作物栽培用として上方から日本各地へと普及した肥料は何でしょう？</t>
  </si>
  <si>
    <t>成虫でも体長は約2cmである、日本に生息するものとしては最も小さいトンボの種類は何でしょう？</t>
  </si>
  <si>
    <t>主な作品に小説『また、同じ夢を見ていた』や『真の膵臓をたべたい』がある、2015年デビューの小説家は誰でしょう？</t>
  </si>
  <si>
    <t>新田次郎の小説のタイトルにもなっており、一般登山道がある山の中では日本で最も難易度が高いとされる、立山連峰にある標高2.999mの山は何でしょう？</t>
  </si>
  <si>
    <t>オーギュスト・ロダンの『考える人』は、元々何というブロンズ像の一部でしょう？</t>
  </si>
  <si>
    <t>本格ミステリ作家クラブの初代会長を務めた、『双頭の悪魔』などの「江神二郎シリーズ」や『咲鴉の島』などの「火村英生シリーズ」で知られる人気推理作家といえば誰でしょう？</t>
  </si>
  <si>
    <t>F1レーサーのキミ・ライコネンとミカ・ハッキネンはどこの国出身のレーサーでしょう？</t>
  </si>
  <si>
    <t>江戸時代にあった五街道の宿場のうち、中山道と東海道が合流していた、旧近江国賀県にあった宿場はどこでしょう？</t>
  </si>
  <si>
    <t>「表裏比興の者」の異名を持ち、1585年と1600年の2度の上田合戦で徳川軍から勝利を収めたことや、息子に「幸村」こと信縺らがいることでも知られる戦国読みさなだまさゆき武将は誰でしょう？</t>
  </si>
  <si>
    <t>戦うことを、「たて」と「ほこ」を意味する2つの漢字を使って「何を交える」というでしょう？</t>
  </si>
  <si>
    <t>付近にある「莫高窟」がユネスコの世界文化遺産になっている、かつてシルクロード上の商業や仏教文化の中心地として栄えた、中国・甘粛省の都市はどこでしょう？</t>
  </si>
  <si>
    <t>悪魔ザげミエルから必ず命中する弾丸の作り方を教わった猟師マックスを主人公とする、ドイツ・ロマン派の作曲家カール・マリア・フォン・ウェーバパバーによって作られたオペラは何でしょう？</t>
  </si>
  <si>
    <t>花の様子がフジに似ていることから「立ち藤」や「昇り藤」とも呼ばれ、フランス語ではアルセーヌ・ルパンの「ルパン」と同じ綴りになるマメ科の植物は何でしょう？</t>
  </si>
  <si>
    <t>積もった雪からの散乱光によって、夜でも周囲が薄明るく見えることを指す冬の季語は何でしょう？</t>
  </si>
  <si>
    <t>初代伊藤看寿が『封棋図巧』第99番として初めて発表した、初期状態で配置された駒のほとんどが盤上から消え、必要最低限の34枚の駒のみで詰め上がる詰将棋を総称して何というでしょう？</t>
  </si>
  <si>
    <t>1942年4月18日に東京や神戸などを標的に行われた、アメリカ軍初の日本本土への空襲のことを、爆撃機隊の指揮官だった人物の名をとって何空襲というでしょう？</t>
  </si>
  <si>
    <t>アメリカで初めて親子二代で大統領に就任した、第2代と第6代の大統領の姓は何でしょう？</t>
  </si>
  <si>
    <t>浦の星女学院に通う女子生徒9人がスクールアイドル「Adqours」を結成するという内容で、2019年には劇場版も公開されたアニメは何でしょう？</t>
  </si>
  <si>
    <t>甘味と酸味を加えて炭酸水で割ったカクテルを、泡がはじける「シュワシュワ」という音を表す英語の擬音語に由来して何というでしょう？</t>
  </si>
  <si>
    <t>英語で、農業は「アグリカルチャー」ですが、水産養殖は「何カルチャー」でしょう？</t>
  </si>
  <si>
    <t>三角形の五心のうち、3つの内角の二等分線が交わる点を何というでしょう？</t>
  </si>
  <si>
    <t>略称で「NSC」とも呼ばれる、外交や安全保障に関する重要事項の審議や決定のために、アメリカや日本などの政府にそれぞれ設置されている意思決定機関のことを日本語で何というでしょう？</t>
  </si>
  <si>
    <t>松尾芭蕪の『おくのほそ道』で、「夏草や兵どもが夢の跡」の句が詠まれた場所として登場する、毛越寺や中尊寺などの旧跡がユネスコの世界遺産に登録されている岩手県の町はどこでしょう？</t>
  </si>
  <si>
    <t>顎関節症などで見られる、関節雑音の中でも特に骨が擦れ合ってゴリゴリと鳴る音のことを、英語で何音というでしょう？</t>
  </si>
  <si>
    <t>将棋の駒のうち、チェスのルークと基本的に同じ動きをするのは何でしょう？</t>
  </si>
  <si>
    <t>1973年に『暗殺の年輪』で第69回直木賞を受賞した、『たそがれ清兵衛』『蝉しぐれ』『武土の一分』などの時代小説で知られる作家は誰でしょう？</t>
  </si>
  <si>
    <t>「ドッグ」はイヌ科の動物ですが、「プレーードッグ」は何科の動物でしょう？</t>
  </si>
  <si>
    <t>古代ローマにおいて、選挙で選ばれた執政官のことをラテン語で何というでしょう？</t>
  </si>
  <si>
    <t>父に哲学者の徹三を持つ、第一詩集『二十億光年の孤独』や、アニメ『鉄腕アトム』の主題歌の作詞で知られる作家は誰でしょう？</t>
  </si>
  <si>
    <t>神社や寺に併設される、参拝者や来訪者を宿泊させる施設を一般に何というでしょう？</t>
  </si>
  <si>
    <t>1854年の日米和親条約で開港が定められた2港とは、箱館(函館)とどこでしょう？</t>
  </si>
  <si>
    <t>裏面には山梨県の雁ヶ腹摺山から見た富士山、表面には岩倉具視の肖像画が描かれている、同額の硬貨の普及に伴って1994年に市中銀行への支払いが側止された紙幣は何円紙幣でしょう？</t>
  </si>
  <si>
    <t>どんな配置のルービックキューブでもこの手数以下で解くことができると証明された、「神の数字」と呼ばれる手数はいくつでしょう？</t>
  </si>
  <si>
    <t>1946年から1952年までアメリカの国連代表を務めた、第32代大統領フランクリン・ルーズベルトの妻のファーストネームは何でしょう？</t>
  </si>
  <si>
    <t>かつては「黒部スイカ」と呼ばれ、現在は農林水産省により地理的表示として登録されている、重さが最大30kgにもなるという富山県特産のスイカのブランド名は何西瓜でしょう？</t>
  </si>
  <si>
    <t>全日本剣道連盟が現在統轄している3つの武道とは、剣道、居合道と何でしょう？</t>
  </si>
  <si>
    <t>オークションのジャッジの時や欧米の裁判所で裁判官が静粛を求める時などに使われる木槌のことを、英語で何というでしょう？</t>
  </si>
  <si>
    <t>海水や海藻・海泥など、海の資源を使ったフランス発祥の自然療法のことを、ギリシャ語の「海」とフランス語の「治療」に由来する合成語で何というでしょう？</t>
  </si>
  <si>
    <t>バパラや蝶をモチーフにしたデザインが特徴的である、1980年に自身の名を冠したブランドを立ち上げたデトロイト生まれの中国系アメリカ人ファッションデザイナーを、一般にその英語名で何と呼ぶでしょう？</t>
  </si>
  <si>
    <t>1949年にアメリカのトルーマン大統領が年頭教書で示した、社会保障や労働権の拡充などを図った一連の国内政策のことを、ニューディール政策にならって何政策というでしょう？</t>
  </si>
  <si>
    <t>製造元として「キャベツ太郎」「チョコ太郎」「蒲焼さん太郎」などの商品を手掛けている、茨城県に本社を置く駄菓子メーカーは何でしょう？</t>
  </si>
  <si>
    <t>原子番号101の元素に名を残す人物で、元素の周期律を発見し、周期表を発表したロシアの化学者は誰でしょう？</t>
  </si>
  <si>
    <t>ヒットチャートなどの音楽情報を提供する「オリコン」は何という英語の略でしょう？</t>
  </si>
  <si>
    <t>1991年、湾岸戦争が起きた時の日本の総理大臣は誰でしょう？</t>
  </si>
  <si>
    <t>総合格闘技においてパンチやキックなどの打撃技を得意とする格闘家のことを、組み技を得意とする「グラップラー」に対して何というでしょう？</t>
  </si>
  <si>
    <t>佐藤栄作を「BisakuSato」と誤記した記念切手を発行したことがある、アフリカ大陸にある国の中で最も面積が小さい、首都をバンジュールに置く国はどこでしょう？</t>
  </si>
  <si>
    <t>1990年に日本初の屋内型テーマパークとして開した、ポムポムプリンやハローキティなどのキャラクターをモチーフにした東京都多摩市の施設ょよどこでしょう？</t>
  </si>
  <si>
    <t>中国では「北斗」、ロシアでは「GLONASS」、アメリカでは「GPS」という名称で運用されている、人工衛星により現在位置を測定できる「全球測位衛星システム」のことをアルファベット4文字で何というでしょう？</t>
  </si>
  <si>
    <t>1639年に西本願寺に設けられた「学寮」を起源とする、京都府に本部を置く仏教系の私立大学は何大学でしょう？</t>
  </si>
  <si>
    <t>高速道路で渋滞が発生しやすい場所の1つである、下り坂から上り坂に差し掛かる凹部のことを、「たわみ」という意味の英語を使って「何部」というでしょう？</t>
  </si>
  <si>
    <t>孔子の『謀語』の一節にちなんで、15歳のことを漢字2字の言葉で何というでしょう？</t>
  </si>
  <si>
    <t>元々は第二次世界大戦後のロンドンで姐まった破壊された街を自分たちで復興する国民運動のスローガンとして生まれ、今では日曜大工のように素人が自身で何かを作ったりすることをアルファベット3文字で何というでしょう？</t>
  </si>
  <si>
    <t>大阪、和歌山、福岡の3府県の県花に指定されている、バパバラ科の植物は何でしょう？</t>
  </si>
  <si>
    <t>ギュンター・グラスが著した『ブリキの太鼓』『獲と鼠』『犬の年』の小説3作品のことを、その舞台となったドイツの地名をとって何三部作というでしょう？</t>
  </si>
  <si>
    <t>1333年に鎌倉を攻め落とし、鎌倉幕府崩壊の立役者の1人となった人物で、南北朝分裂後は南朝方の実質的な大将を務め、1338年の藤島の戦いで戦死した武将は誰でしょう？</t>
  </si>
  <si>
    <t>アイスホッケーで明らかな得点機会が守備側の反則によって妨害された時に適用される、サッカーのペナルティキックに似たルールは何でしょう？</t>
  </si>
  <si>
    <t>日本の競艇で、フライングは「F」と略されますが、出遅れはアルファベット1文字で何と略されるでしょう？</t>
  </si>
  <si>
    <t>日本語では「新生児集中治療管理室」という、低出生体重児などを対象に専門医療を行う治療室をアルファベット4文字の略称で何というでしょう？</t>
  </si>
  <si>
    <t>数学における直線直交座標系のことを、自身の著書『方法序説』においてその概念を確立したフランスの哲学者の名前をとって「何座標系」というでしょう？</t>
  </si>
  <si>
    <t>漬け込むタレの種類によって「カンジャン」と「ヤンニョム」に分けられる、生のワタリガニをタレに潰け込んだ韓国料理は何でしょう？</t>
  </si>
  <si>
    <t>佐賀県では県の鳥に、韓国では国の鳥に指定されている鳥は何でしょう？</t>
  </si>
  <si>
    <t>英語の「群衆」と「資金調達」を組み合わせた造語で、主にインターネット経由で不特定多数から財源の提供や協力を募る資金調達手法を何というでしょう？</t>
  </si>
  <si>
    <t>前漢の儒学者・轢固生が公孫弘に説いた言葉に由来する、世間や権力者に気に入られようと真理を曲げることを意味する四字熟語は何でしょう？</t>
  </si>
  <si>
    <t>毎年10月1日の、中華人民共和国における建臣記念日のことを漢字3文字で何というでしょう？</t>
  </si>
  <si>
    <t>アルファベットの6点式点字を開発し、その名が英語で「点字」を意味する言葉の由来にもなったフランスの全盲の教育者は誰でしょう？</t>
  </si>
  <si>
    <t>アメリカのマサチューセッツ工科大学のことを、アルファベット3文字の略称で何というでしょう？</t>
  </si>
  <si>
    <t>八房、九頭竜、らくだといった品種があり、その甘酢漬けがカレーのつけあわせにも使われる野菜は何でしょう？</t>
  </si>
  <si>
    <t>その創刊号に「元始女性は太陽であった」と題された創刊の辞が載せられたことでも知られる、1911年に平塚らいてうを中心に創刊された女性による文芸雑誌は何でしょう？</t>
  </si>
  <si>
    <t>アルファベット3文字の「ICAO航空会社コード」のうち、全日本空輸に割り当てられているコードは何でしょう？</t>
  </si>
  <si>
    <t>ダンテの『神曲』では最も重い罪である裏切りをした者がここに送られるという、ギリシャ神話において地獄の最下層を流れるという川は何でしょう？</t>
  </si>
  <si>
    <t>税金や人件費節約のために船主の国籍と異なる国に籍を置いている船を何というでしょう？</t>
  </si>
  <si>
    <t>アメリカのMLBで「ワールドシリーズ」に日本人として初めて出場した選手は誰でしょう？</t>
  </si>
  <si>
    <t>日本では東京と名古屋にある、ジャズやブルースに用いられる音階が店名になっている、1981年にニューヨークで開業したジャズ・クラブは何でしょう？</t>
  </si>
  <si>
    <t>主な作品に『ヤキバノカエリ』『伸餅』『アゲ羽蝿』などがあり、「画壇の仙人」の通称でも知られ、2018年公開の映画『モりリのいる場所』では主人公のモデルとなった画家は誰でしょう？</t>
  </si>
  <si>
    <t>日本最東端の南火島と日本最南端の沖ノ鳥島は、ともに東京都の何村に属しているでしょう？</t>
  </si>
  <si>
    <t>一般に、剣道で着用する4つの防具のうち最後に身につけるのは何でしょう？</t>
  </si>
  <si>
    <t>日本からは沖ノ鳥島からのみ一部が見える、「極楽鳥」の通称で知られる鳥の名前が付いた星座は何座でしょう？</t>
  </si>
  <si>
    <t>ワイシャツなどで、襟の先が小さなボタンで留められたもののことを何というでしょう？</t>
  </si>
  <si>
    <t>日本における4つの離婚の種類とは、調停離婚・裁判離婚・審判離婚と何離婚でしょう？</t>
  </si>
  <si>
    <t>「メキシコガキ」「チューインガムノキ」とも呼ばれ、その樹液を煮詰めたものが文字通りチューインガムの原料となる、アカテツ科の常緑高木は何でしょう？</t>
  </si>
  <si>
    <t>ベートーベンの曲『ピアノソナタ第8番』の標題と、チャイコフスキーの曲『交響曲第6番』の副題に共通する日本語は何でしょう？</t>
  </si>
  <si>
    <t>理義字のうち、「轟」「森」「品」などのように、同じ漢字3つで構成された漢字のことを総称して何というでしょう？</t>
  </si>
  <si>
    <t>ハワイの歌『アロ六・オエ』の作者とされることでも知られる、1893年までハワイ王国最後の国王として在位していた女王は誰でしょう？</t>
  </si>
  <si>
    <t>1952年のヘルシンキオリンピックから4大会連続でオリンピックに出場し、2つの金メダルを獲得した、砲丸投げの投法の一種にその名を残すアメリカの陸上選手は誰でしょう？</t>
  </si>
  <si>
    <t>地質時代の1つ「白亜紀」の名前の由来になった、日本語では「白亜」と呼ばれる白色の堆積岩は何でしょう？</t>
  </si>
  <si>
    <t>「ささのはさらさらのきばにゆれる」という歌い出しで知られる、下総暁一作曲の童謡のタイトルは何でしょう？</t>
  </si>
  <si>
    <t>化学式C27H28Br205Sで表されるpH指示薬の1つで、これの水溶液がBTB溶液と呼ばれるのは何でしょう？</t>
  </si>
  <si>
    <t>代表作に『悲しき玩具』『一握の砂』がある明治時代に活躍した歌人は誰でしょう？</t>
  </si>
  <si>
    <t>歌人の西行法師も出家前にこれの任に当たっていたという、白河上皇が創設した、院の御所に住み上皇の警護を担当した武士の集団を何というでしょう？</t>
  </si>
  <si>
    <t>「mnotaplasticbag」というエコバッグが人気を呼んでいる、イギリスの女性デザイナーが手掛けるブランドは何でしょう？</t>
  </si>
  <si>
    <t>ゴルフで、18ホールの合計スコアからハンディキャップを差し引いたあとのスコアを何というでしょう？</t>
  </si>
  <si>
    <t>スペイン語で「敢世玩」を意味することから「救世主国」という漢字表記がされることもある、南北アメリカ大陸にある国としては最も面積が小さい、中米の国はどこでしょう？</t>
  </si>
  <si>
    <t>ベトナム戦争に従軍した実体験を基に作られた、1986年公開のオリバー・ストーン監督の映画は何でしょう？</t>
  </si>
  <si>
    <t>2008年まで赤岡典明とともに「号泣」というお笑いコンビを組んでいた、現在は手相診断やパワースポットなどの知識をネタに活動しているホリプロコム所属のピン芸人は誰でしょう？</t>
  </si>
  <si>
    <t>剣道の試合は原則として何本先取で勝ちとなるでしょう？</t>
  </si>
  <si>
    <t>元々は新聞記者のように、特別な地位を持ってはいないが権力に屈しない者を指して使われていた、現在では主に実力を持ちながら大きなタイトルを獲得できない者を指す言葉は何でしょう？</t>
  </si>
  <si>
    <t>1904年に提唱されたものの、2000年代にグレゴリー・ペレルマンによって証明されるまで長い間解かれず、「ミレニアム懸賞問題」の1つに数えられていた問題を、提唱者であるるフランスの数学者の名から「何予想」というでしょう？</t>
  </si>
  <si>
    <t>中田永一や山白朝子の名義でも小説を発表している、デビュー作の『夏と花火と私の死体』や『ZOO』『GOTHリストカット事件』などの作品が知られる日本の作家は誰でしょう？</t>
  </si>
  <si>
    <t>慣用句で、非常に危険な行為をすることを、ある動物の名を使って「何の尾を踏む」というでしょう？</t>
  </si>
  <si>
    <t>慣用句で、調子に乗って度を越すことを、馬のにくわえさせる縄の名前を使って「何を外す」というでしょう？</t>
  </si>
  <si>
    <t>その大きさは4メートル四方、厚さは10センチと定められている、ウエイトリフティングの競技場に敷かれる木の板のことを何というでしょう？</t>
  </si>
  <si>
    <t>1244年に道元が開山した、曹洞宗の大本山の1つである福井県の寺院は何でしょう？</t>
  </si>
  <si>
    <t>1924年に世界で初めて猿人「アウストラロピテクス」の化石を発見したことで知られるオーストラリアの解剖学者は誰でしょう？</t>
  </si>
  <si>
    <t>俗に「三笠山」とも呼ばれ、毎年1月に「山焼き」という伝絡行事が催される、奈良県の奈良公園の東端にある山は何山でしょう？</t>
  </si>
  <si>
    <t>元々は和歌などを批評する時に付けた印のことで、転じて納得した際に「これがいく」という表現で使われるようになった漢字2文字の言葉は何でしょう？</t>
  </si>
  <si>
    <t>シェイクスピアの四大悲劇といえば、『ハムレット』『オセロ』『リア王』とあと1つは何でしょう？</t>
  </si>
  <si>
    <t>日本のクイズ番組史上歴代最高視聴率42.2%の記録を持つ、局アナの鈴木健二が司会を担当していた、NHKでかつて放送されていたクイズ番組は何でしょう？</t>
  </si>
  <si>
    <t>数学界の賞「フィールズ贄」のメダルに描かれているのは誰の肖像でしょう？</t>
  </si>
  <si>
    <t>競艇業界や海上自衛隊では救命胴衣の呼び名となっている、パンヤやシェフレラとも呼ばれる落葉高木は何でしょう？</t>
  </si>
  <si>
    <t>2012年5月場所で37歳8ヶ月での幕内初優勝を果たし、40歳になっても現役で活躍したことから「角界のレジェンド」とも呼ばれた、大相撲史上初のモンゴル出身力土の1人だった人物は誰でしょう？</t>
  </si>
  <si>
    <t>国際柔道連盟、国際スケート連盟、国際オリンピック委員会の本部が置かれている、スイスの都市はどこでしょう？</t>
  </si>
  <si>
    <t>日本の囲碁の七大タイトルのうち「三大棋戦」と呼ばれるのは、本因坊戦、名人戦と何戦でしょう？</t>
  </si>
  <si>
    <t>ツルゲーネフによる性格傾向を表す概念のうち、行動的で誇大妄想に陥る性格を、ミゲル・デ・セルバンテスの作品名から何型というでしょう？</t>
  </si>
  <si>
    <t>様々な色の花々が咲き乱れていることを、色を表す2つの漢字を用いた四字熟語で何というでしょう？</t>
  </si>
  <si>
    <t>東京ディズニーシーのメインエントランスにある、噴水の中央部に地球儀を置いたモニュメントの名前は何でしょう？</t>
  </si>
  <si>
    <t>「アメリカのノーベル生理学・医学賞」ともいわれる医学の賞にその名を残す、20世紀初頭に広告業界で成功し、妻とともに慈善事業家としても活動したアメリカの実業家は誰でしょう？</t>
  </si>
  <si>
    <t>氏姓の基本台帳として平安時代まで用いられていたと考えられる、670年に作られ全国規模としては日本最古とされる戸籍のことを何というでしょう？</t>
  </si>
  <si>
    <t>『輔のいろは空のいろ』で第1回日本児童文学者協会新人賞、『ちいちゃんのかげおくり』で小学館文学賞を受賞し、2001年に紫綬褒章を受章した児童文学作家は誰でしょう？</t>
  </si>
  <si>
    <t>アジアのスポーツ・セパタクローでボポールの材料として元々使われていた、セパタクローを漢字2字で略した言葉にもその名が使われるヤシ科の植物は何でしょう？</t>
  </si>
  <si>
    <t>能楽における「三役」とは、ワキ方、狂言方と何でしょう？</t>
  </si>
  <si>
    <t>フィギュアスケートのスピンのうち、キャメルスピン以外の膝を伸ばした状態で回転するものを総称して「何スピン」というでしょう？</t>
  </si>
  <si>
    <t>アマチュアレスリングで、フォール勝ちを収めるには相手の両肩をマットに何秒つける必要があるでしょう？</t>
  </si>
  <si>
    <t>無理を通すことのたとえで、押すのは「横車」ですが、破るのは何でしょう？</t>
  </si>
  <si>
    <t>現在日本で通常発行されている硬貨のうち、外径が一円硬貨に次いで2番目に小さいのはどの硬貨でしょう？</t>
  </si>
  <si>
    <t>ショパンの練習曲Op.25-1のことを、この曲を聴いたシューマンがたとえた楽器から俗に「何・ハープ」と呼ぶでしょう？</t>
  </si>
  <si>
    <t>最新作の『EVERY』が2019年10月よりスマホ向けに配信されている、高嶺愛花・小早川凛子・姉ヶ崎寧々ら3人のヒロインとの恋愛を楽しむ、コナミが販売する恋愛シミュレーションゲームのシリーズは何でしょう？</t>
  </si>
  <si>
    <t>ロシアのムルマンスクやノルウェーのナルヴィクなどに代表される、高緯度にありながら冬でも海面が凍結しない港のことを漢字3文字で何というでしょう？</t>
  </si>
  <si>
    <t>「早朝」を意味する日本の古語で、清少納言の随筆『枕草子』の第一段で「冬」はこれが良いと書かれているのは何でしょう？</t>
  </si>
  <si>
    <t>キャベツを入れる回鍋肉や、ケチャップで味付けするエビチリなど、日本人向けにアレンジした四川料理を多く考案したことから日本で「四川料理の父」といわれ、晩年にはテレビ出演でも人気を博した、中国出身の料理研究家は誰でしょう？</t>
  </si>
  <si>
    <t>「鳩の巣原理」とも呼ばれる組合せ論の原理や、算術級数定理に名を残す、現代的な形式の関数定義を与えたドイツの数学者は誰でしょう？</t>
  </si>
  <si>
    <t>「ターフ」とも呼ばれる、ゴルフにおいてショットした時にクラブヘッドで削り取られた芝生片のことを、英語由来の言葉で何というでしょう？</t>
  </si>
  <si>
    <t>キャベツを入れる回鍋肉や、ケチャップで味付けするエビチリなど、日本人向けにヒにアレンジした川料理を多く考案したことから日本で「四川料理の父」といわれ、晩年にはテレビ出演でも人気を博した、中国出身の料理研究家は誰でしょう？</t>
  </si>
  <si>
    <t>「早朝」を意味する日本の古語で、清少納言の随筆『杭草子』の第一段で「冬」はこれが良いと書かれているのは何でしょう？</t>
  </si>
  <si>
    <t>日本中央競馬のGIレース「安田記念」に名を残す、日本中央競馬会初代会長も務めた政治家は誰でしょう？</t>
  </si>
  <si>
    <t>第1回をジョン・ボポルトンが受賞した賞に名を残す、電波天文学の先駆者であり、電波天文学における電波強度の単位「Jy」の由来となったアメリカの物理学者は誰でしょう？</t>
  </si>
  <si>
    <t>「日本トイザらス」や「日本マクドナルド」の創業者として知られる実業家は誰でしょう？</t>
  </si>
  <si>
    <t>広島県・鞆の浦の風景が曲のモチーフになっているという、宮城道雄が作曲した箏と尺八の二重曲で、現在では正月に使われるBGMとして知られる箏は何でしょう？</t>
  </si>
  <si>
    <t>その形が洗濯バサミに似ていることから名付けられたとされる、Googleマップに登場する人型のアイコンを何というでしょう？</t>
  </si>
  <si>
    <t>日本語では「最適打球点」という、テニスラケットやゴルフクラブなどでボールを打つのに最適な場所のことを英語で何というでしょう？</t>
  </si>
  <si>
    <t>「かなぐつ」や「うまぐつ」とも呼ばれる、馬の蹄がすり減ったり滑ったりするのを防ぐために、蹄の底に付けるU字型の金具のことを一般に何というでしょう？</t>
  </si>
  <si>
    <t>サッカーコートの四隅それぞれに描かれ、コーナーキックの際にボールを置ける範囲を示している、コーナーポストを中心とした半径1mの扇形を作るように描かれている曲線のことを何というでしょう？</t>
  </si>
  <si>
    <t>日本人の母を持ち、「良男」という日本名も持っている、クラウンエーテルの開発と応用によって1987年のノーベル化学賞を受賞したアメリカの化学者は誰でしょう？</t>
  </si>
  <si>
    <t>企業の経営者や従業員が、あらかじめ決められた価格で自社株を購入できる権利のことを、英語で何というでしょう？</t>
  </si>
  <si>
    <t>1917年にアメリカのメルビン・ジョーンズによって設立された、「liberty,intelligence,ournation「ssafety」の頭文字からその名が取られた国際的な社会奉仕団体は何でしょう？</t>
  </si>
  <si>
    <t>冬の大三角を構成する3つの1等星とは、シリウス、プロキオンとあと1つは何でしょう？</t>
  </si>
  <si>
    <t>アンテナと手の間に蔽えられる静電容量を変化させることで音高と音量を調節して演奏する、1919年にロシアで発明された世界初の電気楽器を、その発明者の名前から何というでしょう？</t>
  </si>
  <si>
    <t>古代ローマの元老院と市民のことを、そのラテン語表記である「SenatusPopulusdueRomanus」から、アルファベット4文字で何というでしょう？</t>
  </si>
  <si>
    <t>タンポポ、オオバコ、ナズナなどに見られる、根の近くから生えた葉が地面を這うように放射状に広がったものを英語で何というでしょう？</t>
  </si>
  <si>
    <t>弦楽器を大きく3つに分類したうちの1つで、三味線・ウクレレ・ギターなど、弦をはじくことで演奏する弦楽器のことを総称して何弦楽器というでしょう？</t>
  </si>
  <si>
    <t>ロシア語で「正義・真実」という意味である、ソビエト連邦共産党機関紙の名前は何でしょう？</t>
  </si>
  <si>
    <t>前の失敗に懲りて必要以上に慎重になることを、ある料理の名前を使って「羹に懲りて何を吹く」というでしょう？</t>
  </si>
  <si>
    <t>イギリス・ロンドンに実在し、「221B」という住所にコナン・ドイルが生んだ名探偵シャーロック・ホームズの住まいがあったという設定があることで知られる通りを何ストリートというでしょよう？〇女)112Q.白玉粉に水飴などを加えて練り上げた、一説には「牛のなめし皮のように白い」ことからその名が付いたとされる和菓子の材料といえば何でしょう？</t>
  </si>
  <si>
    <t>2007年に『TIME』誌アメリカ版で「世界で最も影響カがある100人」にも選ばれた、ゲーム『スーパーマリオ』シリーズや『ゼルダの伝説』シリーズの生みの親として知られるゲームプロデューサーは誰でしょう？</t>
  </si>
  <si>
    <t>別名「すし桶」とも呼ばれ、すし屋で酢とご飯を混ぜ合わる際などに使われる、底が浅く、たらい状になっている木製の桶を何というでしょう？</t>
  </si>
  <si>
    <t>代表曲に『ヒカレ』『夏色』『柴光の架橋』などがある、北川悠仁と岩沢厚治からなる日本のフォークデュオは何でしょう？</t>
  </si>
  <si>
    <t>イタリア・ピエモンテ州発祥で、現地の言葉で「熱いソース」という意味の名を持つ、野菜やパンなどを温かいディップソースに浸して食べる鍋料理は何でしょう？</t>
  </si>
  <si>
    <t>初期の携帯電話技術の確立に携わり、特に「SMS」と呼ばれる携帯電話同士の短いメッセージの送受信サービスを開発したことで知られるフイィインランドの技術者は誰でしょう？</t>
  </si>
  <si>
    <t>天球上で、太陽の見かけ上の通り道を「黄道」というのに対し、月の見かけ上の通り道のことを何というでしょう？</t>
  </si>
  <si>
    <t>ドイツ語では「ツム・シュヴァルツェン・フェルケル」という、かつてベルリンにあり、作家のストリンドベリりや画家のムンクら芸術家・文化人たちが集い交流したことで知られる店の名を日本語では何というでしょう？</t>
  </si>
  <si>
    <t>ロシア民謡『一週間』の日本語詞で、「おしゃベべりばかり」と歌われているのは何曜日でしょう？</t>
  </si>
  <si>
    <t>史上最大の種はパラプゾシア・セッペンラデンシスという、古生代から中生代の海中で繁栄したとされる螺旋形の殻を持つ軟体動物は何でしょう？</t>
  </si>
  <si>
    <t>現在ある大相撲の立行司の2つの名跡とは、式守伊之助と何でしょう？</t>
  </si>
  <si>
    <t>現在はサンコンJr、ジョン・B、トータス松本の3人で活動している、『ガッツだぜ！I』や『バンザイー好きでよかった』などのヒット曲で知られるロックバンドは何でしょう？</t>
  </si>
  <si>
    <t>気象学者の藤田哲也が名称を付けたとされる、激しい下降気流が地面にぶつかり、水平方向に突風となって吹き出す現象を何というでしょう？</t>
  </si>
  <si>
    <t>相撲で、太ったカ士をアンコ型というのに対し、筋肉質で脂肪の少ない力士を何型というでしょう？</t>
  </si>
  <si>
    <t>人間の体の「向こう脛」のことを、ある人物の名前を使って「何の泣き所」というでしょう？</t>
  </si>
  <si>
    <t>サッカー元日本代表の選手で、1998年のワールドカップ・ジャマイカ戦において、日本代表のワールドカップ本大会での初ゴールを決めた選手は誰でしょう？</t>
  </si>
  <si>
    <t>太陽系にある衛星の中では最も直径が大きい、木星の第3衛星は何でしょう？</t>
  </si>
  <si>
    <t>競技ではガチョウの羽が16枚用いられたものが原則使用される、バドミントンで選手が打ち合う羽根球を何というでしょう？</t>
  </si>
  <si>
    <t>アニメ『一休さん』の将軍様のモデルであり、京都にある金閣寺を建てた、室町幕府第3代将軍は誰でしょう？</t>
  </si>
  <si>
    <t>ススキで葺いた屋根を「茅葺き」といいますが、ヒノキの皮で葺いた屋根を「何葺き」というでしょう？</t>
  </si>
  <si>
    <t>1998年の長野オリンピックから正式種目となった、目標とする円を目がけて2チームが交互に石を滑らせてプレイする、「氷上のチェス」と呼ばれるウィンタースポーツは何でしょう？</t>
  </si>
  <si>
    <t>日本国内での興行収入歴代第1位の映画である、2001年に公開された宮崎駿監督のアニメ映画は何でしょう？</t>
  </si>
  <si>
    <t>日本の政令指定都市のうち、区の数が24と、最も多いのは何市でしょう？</t>
  </si>
  <si>
    <t>ポートランド州立大学のキャロライン・デビッドソンがデザインした、スポーツメーカーNIKEのロゴマークを何と呼ぶでしょう？</t>
  </si>
  <si>
    <t>商売などの領域を広げることを、店舗や家屋などの建物における正面側の幅を意味する言葉を使って「何を広げる」というでしょう？</t>
  </si>
  <si>
    <t>その幼虫は「シラガタロウ」、蛹は「スカシダワラ」と呼ばれる、ヤママユガ科に属する大型の蛾は何でしょう？</t>
  </si>
  <si>
    <t>息子の「藤原四兄弟」とともに藤原氏繁栄の基礎を築いた、飛鳥時代から奈良時代にかけての公卿は誰でしょう？</t>
  </si>
  <si>
    <t>ハウツカネズミなど小型のネズミのことを「マウス」と呼ぶのに対し、クマネズミやドブネズミなど大型のネズミのことを英語で総称して何と呼ぶでしょう？</t>
  </si>
  <si>
    <t>1598年のナントの勅令をもって終結した、16世紀後半のフランスで起きた旧教徒のカトリックと新教徒のカルヴァン派による宗教戦争を、カルヴァン派のフランスでの呼び名にちなんで「何戦争」というでしょう？</t>
  </si>
  <si>
    <t>「小袋」ともいう、みかんの粒を包んでいる房の薄皮のことを「嚢」という字を使って何というでしょう？</t>
  </si>
  <si>
    <t>1956年のコルチナ・ダンペッツォオリンピックのスキー男子回転で銀メダルを獲得し、日本人で初めて冬季オリンピックメダリストとなったアルペンスキー選手は誰でしょう？</t>
  </si>
  <si>
    <t>かつては「帰化人」とも呼ばれていた、古代日本において中国大陸や朝鮮半島から日本に渡り、文化形成に影響を与えた人々を総称して何人というでしょう？</t>
  </si>
  <si>
    <t>1810年に開催されたバイエルン王子・ルートヴィヒ1世の結婚式を起源とする、毎年9月から10月にかけてドイツのミュンヘンで開催される世界最大規模のビールの祭りは何でしょう？</t>
  </si>
  <si>
    <t>ボクシングで、相手の後頭部を故意に殴る反則を、かつてある動物を仕留める際に狩猟者が後頭部を殴ったということにちなんで何パンチというでしょう？</t>
  </si>
  <si>
    <t>頭を意味する俗語に由来する、野球でピッチャーがバッターの頭を故意に狙って投げるボールのことを何ボールというでしょう？</t>
  </si>
  <si>
    <t>手形のうち、振出人が支払人に対し、一定の金額を受取人に支払うよう委託する形式のものを何というでしょう？</t>
  </si>
  <si>
    <t>名前がひらがな表記の日本の市の中では最も南に位置する、2005年に具志川市や石川市など2市2町が合併して誕生した沖縄県の市はどこでしょう？</t>
  </si>
  <si>
    <t>紫式部の『源氏物語』で、生霊となって葵の上をとり殺し、死後も紫の上や女三宮に憑りついたとされる、光源氏の元愛人だった女性を一般に何と呼ぶでしょう？</t>
  </si>
  <si>
    <t>漢字では「対面」と書く、麻雀用語で自分から見て卓を隔てた向かい側の席を意味する言葉は何でしょう？</t>
  </si>
  <si>
    <t>元々は「バックスライド」と呼ばれ、マイケル・ジャクソンが『ビリー・ジーン』のパフォーマンスで披露した際に現在の名前が定着した、前に歩いているように見せかけて後ろに進むダンスステップを一般に何というでしょう？</t>
  </si>
  <si>
    <t>日本語のカナ漢字変換キーとしても使用される、パソコンなどのキーボードで空白を入力する際に押すキーを英語で何キーというでしょう？</t>
  </si>
  <si>
    <t>西暦が素数の年に開催された近代オリンピックは全部で何回あるでしょう？</t>
  </si>
  <si>
    <t>フランス語、イタリア語、スペイン語などの、ラテン語の口語である俗ラテン語から派生している言語を総称して何語というでしょう？</t>
  </si>
  <si>
    <t>1992年に26歳の若さで他界した、代表曲に旭LOVEYOU』『卒業』『15の夜』などがある歌手は誰でしょう？</t>
  </si>
  <si>
    <t>慣用句で、気が小さく非常に臆病なことを、ある虫の名を用いて「何の心臓」というでしょう？</t>
  </si>
  <si>
    <t>魔女の呪いで老婆に変えられてしまった少女・ソフィーが魔法使いの美青年と奇妙な共同生活を送るという内容の、2004年に公開された宮崎駿監督の長編アニメーション映画は何でしょう？</t>
  </si>
  <si>
    <t>2016年にグッドデザイン大賞を受賞した、陸地の面積比をほぼ正確に表した歪みの少ない世界地図を何というでしょう？</t>
  </si>
  <si>
    <t>かつては「ジョンベラ」「水火夫服」とも呼ばれ、1920年に京都の平安女学院が初めて制服として採用して以降、日本では女子の学校制服として定着している、大きな襟が特徴の服を一般に何服というでしょう？</t>
  </si>
  <si>
    <t>ラグビーの男子代表チームが「スプリングボクス」という愛称で呼ばれる国といえばどこでしょう？</t>
  </si>
  <si>
    <t>日本の民法第725条において「親族」とは、六親等内の血族、三親等内の姻族と何と規定されているでしょう？</t>
  </si>
  <si>
    <t>沖縄料理の「足てびち」「ラフテー」「ミミガー」とは普通いずれも何という動物を用いる料理でしょう？</t>
  </si>
  <si>
    <t>子供への愛情で夫婦仲がつなぎとめられている様子を、ある大工道具にたとえて「子は何」というでしょう？</t>
  </si>
  <si>
    <t>1986年4月26日に世界最大級の原子力事故が起きた、現在のウクライナにある原子力発電所はどこでしょう？</t>
  </si>
  <si>
    <t>ブラジルの国旗には彼の言葉「秩序と進歩」が記されている、『実証哲学講義』『実証的精神論』などの著作で知られ、社会学の祖ともされるフランスの社会学者・哲学者は誰でしょう？</t>
  </si>
  <si>
    <t>主に自動改札のない鉄道駅で、乗車券などを使用した証として係員がハサミを入れることを漢字2文字で何というでしょう？</t>
  </si>
  <si>
    <t>「基本交換法」とも呼ばれる、隣り合う2つのデータを順番に比較し序列させて並べ替えるアルゴリズムのことを、浮かんでいく泡にたとえた英語で何というでしょう？</t>
  </si>
  <si>
    <t>将棋の格言で「成らずに好手あり」「千鳥に使え」などと言われる駒は何でしょう？</t>
  </si>
  <si>
    <t>かつての女房言葉で「ふたもじ」と呼ばれた野菜とは、現在一般に何と呼ばれるものでしょう？</t>
  </si>
  <si>
    <t>海外では「QuickSnap」という商品名で販売されている、1986年に富士フイルムから発売されたレンズ付きフィルムの商品名は何でしょう？</t>
  </si>
  <si>
    <t>元々は中の空洞に棒を吊り下げて音を鳴らす楽器だったと考えられている、弥生時代の日本で多く作られた釣鐘型の青銅器を一般に何というでしょう？</t>
  </si>
  <si>
    <t>社交ダンスで、左回りのステップを「リバース・ターン」というのに対し、右回りのステップを「何・ターン」というでしょう？</t>
  </si>
  <si>
    <t>日本語での正式名称を「フランス国家最優秀職人章」などという、料理などフランス文化の継承者にふさわしい技術を持つ職人に対して大統領の名において授与されるフランスの勲章を、アルファベット3文字の略称で何というでしょう？</t>
  </si>
  <si>
    <t>モータースポーツで、コーナリング中に後輪が横滑りした時、進行方向とは逆方向に一瞬ステアリングを切って滑りを抑制する車の操縦技術を英語で何というでしょう？</t>
  </si>
  <si>
    <t>日本では「六連星」「すばる」などとも呼ばれる、おうし座にある散開星団を、ギリシャ神話に由来する名前で何星団というでしょう？</t>
  </si>
  <si>
    <t>オートマチック車でエンジンがアイドリング状態にある時、アクセルペダルを踏まなくてもゆっくり動き出す現象を、「はうように動く」を意味する英語で何現象というでしょう？</t>
  </si>
  <si>
    <t>海王星に見られた暗い色の大きな斑点を、木星の「大赤斑」に対して何と呼ぶでしょう？</t>
  </si>
  <si>
    <t>水中やガラス中の光が空気などに向かう時に、入射光が境界面を透過せず、すべて反射する現象を何というでしょう？</t>
  </si>
  <si>
    <t>船舶の航行において船首を右側に向ける舵の取り方を、左側に向ける「取舵」に対して何舵というでしょう？</t>
  </si>
  <si>
    <t>カクテルのスクリュードライバーの一般的なレシピでベースとなる蒸留酒は何でしょう？</t>
  </si>
  <si>
    <t>内陸国としては世界で最も面積が広い、中央アジアの国はどこでしょう？</t>
  </si>
  <si>
    <t>1947年にノーベル文学賞を受賞した、『贋金つくり』『狐き門』などの代表作があるフランスの小説家は誰でしょう？</t>
  </si>
  <si>
    <t>日本での公開当時は「電光剣」とも訳された、映画『スター・ウォーズ』シリーズで、主にジェダイやシスが使う光の刃を持つ剣を何というでしょう？</t>
  </si>
  <si>
    <t>リンガラ語で「強靭な人間」といった意味の名前である、2001年公開のリュック・ベッソン原案映画のモチーフともなった、フランスのパルクール実鴨者集団は何でしょう？</t>
  </si>
  <si>
    <t>「国境の長いトンネルを抜けると雪国であった。」という書き出しで始まる、川端康成の小説は何でしょう？</t>
  </si>
  <si>
    <t>1946年に相沢忠洋によって発見され、日本で初めて旧石器時代の遺跡であることが確認された、群馬県みどり市にある遺跡は何遺跡でしょう？</t>
  </si>
  <si>
    <t>「すし詰め」を意味する英語の慣用句にも使わ、一般に油漬けの缶詰などにすることで知られる、マイワシやサッパなどの小魚を総称した英語は何でしょう？</t>
  </si>
  <si>
    <t>その著書『菊と刀』で、日本の文化を「恥の文化」と唾えたアメリカの文化人類学者は誰でしょう？</t>
  </si>
  <si>
    <t>初代は男性で、当代の2代目は「プリンセス」を冠した愛称でも知られる女性である、いずれも極限状態からの脱出イリュージョンを得意とする日本のマジシャンの名跡は何でしょう？</t>
  </si>
  <si>
    <t>以前は「ザ・フレッシュ・プリンス」の名でラッパーとして活動していた、映画『アイ・アム・レジェンド』『メン・イン・ブラック』『インデペンデンス・デイ』などで主演を務めたアメリカの俳優は誰でしょう？</t>
  </si>
  <si>
    <t>数学の「ミレニアム懸賞問題」に懸賞金を掛けている、アメリカの研究所は「何数学研究所」でしょう？</t>
  </si>
  <si>
    <t>下部温泉、ほったらかし温泉、石和温泉といえばいずれもどの都道府県の温泉地でしょう？</t>
  </si>
  <si>
    <t>将棋の先手・後手を決める「振り駒」で用いられる駒は何でしょう？</t>
  </si>
  <si>
    <t>その名はロシア語で「団結」といった意味を持つ、現在国際宇宙ステーションへの唯一の移動手段となっている、ロシアの有人往復宇宙船は何でしょう？</t>
  </si>
  <si>
    <t>アニメ『ドラえもん』に登場する「のび太のママ」の結婚前の旧姓は何でしょう？</t>
  </si>
  <si>
    <t>現在、北海道新幹線の北海道側の始発駅となっているのは何駅でしょう？</t>
  </si>
  <si>
    <t>ノーベル物理学賞を受賞したキュリー夫妻とは、妻のマリーと、夫の誰でしょう？</t>
  </si>
  <si>
    <t>日本の都道府県で、市区町村数が最も多いのはどこでしょう？</t>
  </si>
  <si>
    <t>江戸っ子が玉川上水や神田上水の水で育ったことを指して、都会育ちであることを自慢する言葉は何でしょう？</t>
  </si>
  <si>
    <t>歌手としては映画『黄泉がえり』の主題歌『月のしずく』などのヒット曲がある、ドラマ『オレンジデイズ』『O〇O〇妻』『おんな城主直虎』などで主演を務めた女優は誰でしょう？</t>
  </si>
  <si>
    <t>PlayStation用ソフト『キングスフィールド』でゲーム開発事業に参入した、代表作に『アーマード・コア』や『ダークソウル』などのシリーズ作品がある日本のゲーム会社は何でしょう？</t>
  </si>
  <si>
    <t>第2次大戦後のいわゆる「東京裁判」の裁判長ウィリアム・ウェップの出身国はどこでしょう？</t>
  </si>
  <si>
    <t>楽譜の一種「タブ譜」の「タブ」とは何という言葉の略でしょう？</t>
  </si>
  <si>
    <t>さえずりが「月日星、ホイホイホイ」と聞こえることからその名が付いたとされる鳥で、繁殖期のオスは体長の3倍ほどの長さの尾を持つ、スズメ目の渡り鳥は何でしょう？</t>
  </si>
  <si>
    <t>コストの削減や品質の向上などを目的として企業が自社業務を外部に委託することを、「外部から調達する」といった意味の英語から何というでしょう？</t>
  </si>
  <si>
    <t>日本の道の駅の中で最も高い地点に位置する、長野県上田市にある施設を「道の駅何」というでしょう？</t>
  </si>
  <si>
    <t>息子たちを「3本の矢」にたとえて兄弟で結束する必要性を説いたとする話が伝えられていることでも知られる、戦国時代、安芸を拠点に中国地方で広い版図を築いた武将は誰でしょう？</t>
  </si>
  <si>
    <t>開発担当者に「りかこ」という友人がいたことから名付けられたという、サラダ味やチーズ味、じゃがバター味などがある、キリンのキャラクターでおなじみのカルビーのスナック菓子は何でしょう？</t>
  </si>
  <si>
    <t>元はタヒチの原住民が着用していた民族衣装で、現在ではファッションアイテムとして水着の上に巻きつけて着用する長方形の布を何というでしょう？</t>
  </si>
  <si>
    <t>実家は横浜にある老舗海苔問屋・蔦金商店である、「ヤバイよヤバイよ」などの口ぐせや数々のリアクション芸で多くのパバラエティ番組で活躍しているタレントは誰でしょう？</t>
  </si>
  <si>
    <t>1965年にアメリカ・コネチカット州ブリッジポートで創業され、1991年には東京・赤坂見附に日本1号店がオープンした、パンや具などを好みに合わせて選べることを特徴とするサンドウィッチのチェーン店は何でしょう？</t>
  </si>
  <si>
    <t>新興商人のロパーヒンに荘園を売り渡す女地主ラネーフスカヤの没落を通じて新旧社会勢力の交代を叙情的に描いた、ロシアの作家チェーホフの戯曲は何でしょう？</t>
  </si>
  <si>
    <t>そば屋でそば湯を入れる容器のことで、その1宇目が訓読み、2字目が音読みであることから、二宇熟語全般における同様の読み方を指す呼称としてその名が使われているものは何でしょう？</t>
  </si>
  <si>
    <t>中嶋敦の小説『山月記』で、主人公の李徴は何の動物に変身してしまうでしょう？</t>
  </si>
  <si>
    <t>特撮番組『ウルトラシリーズ』に登場する「ウルトラの父」の本名は「ウルトラマン何」でしょう？</t>
  </si>
  <si>
    <t>『史記』の呂不韋伝を出典とする、「珍しい品物は買っておけば、あとで大きな利益になる」という意味の言葉で、転じて「得難い機会は逃さず利用すべきだ」という意味の故事成語として使われているのは何でしょう？</t>
  </si>
  <si>
    <t>鯉のぼりで、ひ鯉やま鯉の上に掲げられる5色の布で作られた筒状の飾りを何というでしょう？</t>
  </si>
  <si>
    <t>大相撲でカ士が懸賞金を受け取る際に儀礼として行う、指をまっすぐに伸ばした手を、小指側を下に垂直に立て、中央・右・左と3回振り下ろすしぐさのことを「何を切る」というでしょう？</t>
  </si>
  <si>
    <t>江戸幕府老中首座として1787年からの寛政の改革を主導した人物は誰でしょう？</t>
  </si>
  <si>
    <t>完成当時は「蓼科大池」という名前だった、長野県の蓼科高原に位置し周辺がリゾート地として知られている、ある樹木の名前が付けられたダム湖は何でしょう？</t>
  </si>
  <si>
    <t>日本の歴代内閣総理大臣のうち、最も在職日数が短く、唯一の皇室出身者であるのは誰でしょう？</t>
  </si>
  <si>
    <t>日本の元号で、明治の前は慶応ですが、慶応の前は何でしょう？</t>
  </si>
  <si>
    <t>男子ゴルフ史上3人目の「キャリア・グランドスラム」達成者であるる、アフリカ出身ゴルファーの先駆けとなり「南アフリカの黒豹」の愛称で親しまれた選手は誰でしょう？</t>
  </si>
  <si>
    <t>薔薇は本数によって花言葉の意味が変わりますが、「結婚してください」を意味するとされる本数は何本でしょう？</t>
  </si>
  <si>
    <t>テニスの四大大会のうち、1年の最後に行われるものは何でしょう？</t>
  </si>
  <si>
    <t>毎年葉を落とす「落葉樹」に対して、1年を通して葉を付けているマツやスギなどの木を何というでしょう？</t>
  </si>
  <si>
    <t>フグの中でも最も美味しいとされることから「フグの王様」とも呼ばれる、胸びれの近くに黒い斑点模様を持つフグの一種を和名で何というでしょう？</t>
  </si>
  <si>
    <t>腹筋の「シックスパック」と呼ばれる部分にあたる、人体の腹部前面にあって外腹斜筋、内腹斜筋、腹横筋とともに腹筋を構成する筋肉は何でしょう？</t>
  </si>
  <si>
    <t>コーヒー豆の「三大原種」とは、アラビカ種、ロブスタ種と、あと1つは何種でしょう？</t>
  </si>
  <si>
    <t>李白の『探蓮曲』という詩の中で初めて使われたとされる、人や物があちこちに散在したり、少数の人でそれぞれ固まって行動したりするさまを表す四字熟語を、2つの漢数字をそれぞれ2つずつ使って何というでしょう？</t>
  </si>
  <si>
    <t>競走用に品種改良された軽種馬のことを指す言葉で、転じて名門に生まれた人や純血種の犬なども指す、英語の「完璧な」と「品種」の合成語は何でしょう？</t>
  </si>
  <si>
    <t>和名を「イカダカズラ」というオシロイバナ科の植物で、宮崎空港の愛称にも使われている低木は何でしょう？</t>
  </si>
  <si>
    <t>卒業生にサッカー選手の今野泰幸、プロ野球選手のダルビッシュ有、フィギュアスケーターの羽生結弦などがいる、宮城県仙台市にある私立高校はどこでしょう？</t>
  </si>
  <si>
    <t>シングル『白い雲のように』でミリオンセラーを果たすなど一時アイドル的な人気を博していた、森脇和成と有吉弘行がかつて組んでいたお笑いコンビは何でしょう？</t>
  </si>
  <si>
    <t>かつての日本の「帝国大学」のうち現在の日本国外にあった2校とは、台北帝国大学と何帝国大学でしょう？</t>
  </si>
  <si>
    <t>瀬戸市は愛知県にある自治体ですが、瀬戸内市はどこの都道府県にある自治体でしょう？</t>
  </si>
  <si>
    <t>アイルランドの建築家ジェームズ・ホーパンによって設計された、ワシントンD.C.ペンシルベニア大通り1600にあるアメリカ大統領官邸を何というでしょう？</t>
  </si>
  <si>
    <t>主要キャラクターの声優のほとんどを中野慎太郎が務めている、紙でできたウサギとシマリスの日常を描いたアニメは何でしょう？</t>
  </si>
  <si>
    <t>アルバニアの国旗に描かれている2つの頭を持つ鷲のことを、オスマン帝国に抵抗した英雄の名をとって「何の鷹」というでしょう？</t>
  </si>
  <si>
    <t>鳴子温泉、飯坂温泉とともに奥州三名湯に数えられ、奇岩で知られる嘆々峡などの景勝地に隣接している、仙台市太白区にある温泉は何温泉でしょう？</t>
  </si>
  <si>
    <t>ボウリングで、ガターレーンを無くすために用いられる柵のような構造物を何というでしょう？</t>
  </si>
  <si>
    <t>1954年9月21日に発生し、日本に甚大な被害をもたらした台風を、津軽海峡で1.100名以上の犠牲者を出す沈没事故を起こした船の名をとって通称何台風というでしょう？</t>
  </si>
  <si>
    <t>全天88星座の1つで、うみへび座に次いで2番目に広い領域を持ち、天球上の秋分点や1等星のスピカが位置する星座といえば何座でしょう？</t>
  </si>
  <si>
    <t>毎年5月初旬にチャーチルダウンズ競馬場で開催される、プリークネスステークス、ベルモントステークスとともに「アメリカクラシック三冠」に数えられる競馬のレースは何でしょう？</t>
  </si>
  <si>
    <t>手塚治虫の漫画『リボンの騎士』の主人公である、シルバーランドの王女の名前は何でしょう？</t>
  </si>
  <si>
    <t>電磁誘導によって生じる電流は、回路内の磁束の変化を妨げる向きに流れるという法則を、これを発見したロシアの物理学者の名前から「何の法則」というでしょう？</t>
  </si>
  <si>
    <t>後鳥羽上皇や後醍醐天皇が流刑された、現在の島根県にある諸島を何諸島というでしょう？</t>
  </si>
  <si>
    <t>「ある日の暮方の事である。」という書き出しで始まる、平安京正門周辺を舞台とする、芥川龍之介の小説は何でしょう？</t>
  </si>
  <si>
    <t>その名はイギリスの歯科医の名前に由来するとされる、冠動脈や胆管など、ヒトの管状部分を拡張維持するための網目状の医療機器を何というでしょう？</t>
  </si>
  <si>
    <t>秋頃に行う「高鳴き」や、捕らえた獲物を枝などに突き刺しておく「はやにえ」といった習性がある、漢字では「百舌」などと書かれる鳥といえば何でしょう？</t>
  </si>
  <si>
    <t>天候不良などで航空機が目的地とは違う空港に着陸することを、「転換する」といった意味の英語から何というでしょう？</t>
  </si>
  <si>
    <t>『赤い館の秘密』などの推理小説も発表しているイギリスの児童文学作家で、代表作にディズニーでアニメ化もされている『クマのプーさん』シリーズがあるのは誰でしょう？</t>
  </si>
  <si>
    <t>自動車などのタコメーターで、エンジンの回転数の限界に近い領域のことを、一般的に使われている色から何ゾーンというでしょう？</t>
  </si>
  <si>
    <t>華厳の滝、袋田の滝とともに日本三名瀑に数えられる、和歌山県にある滝は「何の滝」でしょう？</t>
  </si>
  <si>
    <t>和名を「タチジャコウソウ」といい、肉や魚の臭みを消すのによく用いられる、シソ科のハーブの一種は何でしょう？</t>
  </si>
  <si>
    <t>慣用句で、残暑も余寒もある時期まで来ると和らぐということを「暑さ寒さも何まで」というでしょう？</t>
  </si>
  <si>
    <t>J・K・ローリングの小説『ハリー・ポッターョ』シリーズに登場する、ほうきに乗って空を飛びながら行う球技は何でしょう？</t>
  </si>
  <si>
    <t>和名を「アメリカネリ」といい「陸蓮根」という別名もある、刻むと粘り気の出る実が食用とされることでおなじみのアオイ科の植物は何でしょう？</t>
  </si>
  <si>
    <t>AKB48のシングル曲の名前にもなっている言葉で、CDやゲームなどの商品を正規の発売日より早く入手することを俗に何というでしょう？</t>
  </si>
  <si>
    <t>囲炉裏の天井から下げ、火と吊るした鍋や釜との間の距離を調整するために使われる道具を何というでしょう？</t>
  </si>
  <si>
    <t>大相撲の第45代、第56代、第66代の横綱に共通する四股名は何でしょう？</t>
  </si>
  <si>
    <t>英語では「ひき逃げ」という意味にもなる、野球において、打者が打つことを前提に、投球と同時に走者が走りだす戦術を何というでしょう？</t>
  </si>
  <si>
    <t>「動用字」ともいう、「峰」と「峯」のように、発音や意味が同じで、構成要素の配置のみが異なる漢字を、「異」を使った言葉で何というでしょう？</t>
  </si>
  <si>
    <t>1801年にジュゼッペ・ピアッツィによって発見された、小惑星番号1番を持ち、現在は準惑星に分類されている天体は何でしょう？</t>
  </si>
  <si>
    <t>裁縫で布地に点線状の印を付けるために用いる、柄の先に小さな歯車が付いた道具を何というでしょう？</t>
  </si>
  <si>
    <t>スライドガラスとカバーガラスで観察対象を挟んで作るものが一般的である、顕微鏡観察用の標本のことをドイツ語で何というでしょう？</t>
  </si>
  <si>
    <t>コリントス地峡でパバルカン半島本土と繋がっている、オリンピアやミケーネといった古代遺跡が多く残るギリシャ最南部の半島は何半島でしょう？</t>
  </si>
  <si>
    <t>和名を「リョクヨウカンラン」または「ハゴロモカンラン」といい、キャベツの変種でありながら球状にならず葉が広がって育つ、主に青汁の原料などに用いられるアブラナ科の野菜を一般に何というでしょう？</t>
  </si>
  <si>
    <t>本名を横井英之という、日本のヒップホップグループ・キングギドラのメンバーであるラッパーは誰でしょう？</t>
  </si>
  <si>
    <t>無表情であるることのたとえにも使われる、翁、尉、鬼神、男、女の5種類に大別されるお面を一般に何というでしょう？</t>
  </si>
  <si>
    <t>「FO」から「F6」で表される、被害の大きさから竜巻の強さを評定する尺度のことを、提唱者の1人である日本生まれの気象学者の名前から「何スケール」というでしょう？</t>
  </si>
  <si>
    <t>インドのカースト制度における4つのヴァルナのうち最上位に位置する、司祭階級のことを一般に何というでしょう？</t>
  </si>
  <si>
    <t>多角形上の異なる2つの頂点同士を結ぶ線分の中で、辺を除く線分のことを何というでしょう？</t>
  </si>
  <si>
    <t>建物が何も立っていない土地を更地というのに対し、建物が既に立っている土地を何というでしょう？</t>
  </si>
  <si>
    <t>アフリカ大陸とヨーロッパのイベリア半島に挟まれた、地中海と大西洋がつながる部分を何海峡というでしょう？</t>
  </si>
  <si>
    <t>橋戸賞、久慈賞、若獅子賞などの個人表彰がある、毎年夏に東京ドームで開催される社会人の野球チームによるトーナメントを何野球大会というでしょう？</t>
  </si>
  <si>
    <t>記号「Oh」で表され、約100万人に1人の割合で存在するとされる、ABO式血液型の一般的な4つの型に当てはまらない特殊な血液型の一種を、それが発見されたインドの地名に由来する通称で何型というでしょう？</t>
  </si>
  <si>
    <t>全日本剣道連盟が現在統轄している3つの武道とは、剣道、杖道と何でしょう？</t>
  </si>
  <si>
    <t>陸上自衛隊最大の敷地面積を持つ駐屯地や、北海道最大の乗降客数を誇る空港が位置する、北海道の都市は何市でしょう？</t>
  </si>
  <si>
    <t>大阪府にある誉田御廟山古墳がその陵墓とされる、全国各地の「八幡宮」の祭神として祀られている第15代天皇は誰でしょう？</t>
  </si>
  <si>
    <t>アイドルグループ「乃木坂46」の曲名にもなっている、人々の消費行動に大きな影響を与える人物のことを何というでしょう？</t>
  </si>
  <si>
    <t>ナイジェリアのイボ族を主体とした東部州が1967年に独立を宣言したことで勃発したナイジェリア内戦を、独立宣言によって樹立された国名から何戦争というでしょう？</t>
  </si>
  <si>
    <t>日本の競馬において「同着」に次いでタイム差が近いゴールの着差を「何差」というでしょう？</t>
  </si>
  <si>
    <t>古代ギリシャの彫像『ミロのヴィーナス』やレオナルド・ダ・ヴィンチの『モナ・リザ』などを所蔵する、フランス・パリにある世界最大級の匣立美術館は何美術館でしょう？</t>
  </si>
  <si>
    <t>「思考経済の法則」「ケチの原理」などとも呼ばれる、ある事柄を説明する際には必要以上に多くのことを仮定すべきではないという指針のことを、提唱した哲学者の名前をとって何というでしょう？</t>
  </si>
  <si>
    <t>日本語では「協定世界時」と訳される、世界各地の標準時の基準となる原子時系の時刻をアルファベット3文字で何というでしょう？</t>
  </si>
  <si>
    <t>2018年6月27日に小惑星探査機「はやぶさ2」が到着した、探査目標である小惑星は何でしょう？</t>
  </si>
  <si>
    <t>1969年、エルサルバドルとホンジュラスの代表チームが対戦したあるスポーツの試合結果を巡って民衆が暴徒化し、それを1つのきっかけとして起きたとされる戦争のことを、そのスポーツの名をとって「何戦争」というでしょう？</t>
  </si>
  <si>
    <t>上演時の義太夫節の太棹の三味線の音から「でんでん物」という別称もある、人形浄瑠璃の戯曲を元に作られた歌舞伎の演目を、人形浄瑠璃で用いる台本の名前を使って「何物」というでしょう？</t>
  </si>
  <si>
    <t>憩いの場のたとえにも使われる言葉で、砂漠などの乾燥地域の中で水が湧く場所を何というでしょう？</t>
  </si>
  <si>
    <t>明治維新後は「貞雄」と改名し、通信技師などとして勤めたという、会津戦争において飯盛山で集団自決をはかった19名の白虎隊隊員の中で唯一生き残ったのは誰でしょう？</t>
  </si>
  <si>
    <t>2000年にはアフリカサッカー連盟が選出する年間最優秀選手賞を受賞している元カメルーン代表のサッカー選手で、1997年にはJリーグのガンバ大阪でプレーし得点王を獲得するなど活躍したのは誰でしょう？</t>
  </si>
  <si>
    <t>人形の胴体部分を開けると、中から次々と一左り小さい人形が出てくるという入れ子構造になっている、ロシアの民芸品である木製人形を何というでしょう？</t>
  </si>
  <si>
    <t>アナログの目覚まし時計で、アラームの鳴る時刻を示す針のことを漢字3文字で「何針」というでしょう？</t>
  </si>
  <si>
    <t>略称で「HR図」ともいう、縦軸に絶対等級、横軸にスペクトル型を表した恒星の分布図を、これを提唱したデンマークとアメリカの2人の天文学者の名をとって何図というでしょう？</t>
  </si>
  <si>
    <t>元々は将棋や囲碁で対局が終わることを意味し、転じて「最終的には」「とどのつまり」といったような副詞的な意味で用いられるようになった言葉は何でしょう？</t>
  </si>
  <si>
    <t>その名は「高速眼球運動」を意味する英語の略称に由来する、人が夢を見ている時にほぼ相当するとされる睡眠状態を何睡眠というでしょう？</t>
  </si>
  <si>
    <t>アメリカの初代メキシコ大使がその名の由来で、通常鮮やかな赤と緑の葉を持ち、クリスマスの時期に開花することから「クリスマスフラワー」とも呼ばれるトウダイグサ科の植物を英語名で何と呼ぶでしょう？</t>
  </si>
  <si>
    <t>都民の声を幅広く聞く耳、社会全体の動きを素早くキャッチするアンテナ、社会の動きをすみずみまで見渡す目を持つのが特徴である、1987年に誕生した警視庁のマスコットキャラクターは何でしょう？</t>
  </si>
  <si>
    <t>神体である三輪山の名から「三輪神社」などとも呼ばれる奈良県の神社で、ここの醸造安全祈願祭で吊される杉玉が全国の造り酒屋でよく見られる酒林の起源とされているのはどこでしょう？</t>
  </si>
  <si>
    <t>和名でいう「フンコロガシ」「タマオシコガネ」などが含まれる、古代エジプトで神聖視され、装飾品のモチーフなどとされたコガネムシ科の昆虫群を何と呼ぶでしょう？</t>
  </si>
  <si>
    <t>アメリカで現在発行されている7種類のドル紙幣の額面をすべて足すと何ドルになるでしょう？</t>
  </si>
  <si>
    <t>「ブラギーニャ」という楽器を起源とし、ハワイで独自の改良が重ねられて現在の形になった4本弦の楽器は何でしょう？</t>
  </si>
  <si>
    <t>楽譜上では「D.C.」などと表記される、曲の冒頭に戻ってもう1度演奏することを意味する演奏記号は何でしょう？</t>
  </si>
  <si>
    <t>大きく天竺、震旦、本朝の3部に分かれ、それぞれの話が「今八昔」という書き出しで始まることからその呼び名がつけられた平安末期の説話集は『何集』でしょう？</t>
  </si>
  <si>
    <t>1918年7月17日にエカテリンブルクのイパチェフ館で家族とともに殺害された、帝政ロシア最後の皇帝は誰でしょう？</t>
  </si>
  <si>
    <t>首都をアーモロートに置く、イギリスの思想家トマス・モアの著書に登場する架空の理想郷は何でしょう？</t>
  </si>
  <si>
    <t>ビピートルズの曲のタイトルに由来する、1974年にエチオピアのアワッシュ川下流域で発見された猿人アウストラロピテクス・アファレンシスの女性の化石に付けられた名前は何でしょう？</t>
  </si>
  <si>
    <t>1961年に設立された国際的NGO「世界自然保護基金」のことを、アルファベット3文字の略称で何というでしょう？</t>
  </si>
  <si>
    <t>ラグビーで、トライしたチームに与えられ、成功すると2点が加算されるゴールキックを何キックというでしょう？</t>
  </si>
  <si>
    <t>「帰納」の対義語にあたる二字熟語は何でしょう？</t>
  </si>
  <si>
    <t>機械を部品単位まで分解して清掃・再組み立てを行い、新品同様の性能状態までに戻す作業を英語で何というでしょう？</t>
  </si>
  <si>
    <t>幼少期から足先を布できつく折り曲げるように巻き、足が成長しないようにするという、かつて中国で女性に対し行われていた風習を一般に何というでしょう？</t>
  </si>
  <si>
    <t>目の肥えた観客が集まるとされることから、人気を集めることを俗に「これを唸らせる」という、主に歌舞伎の劇場において、立ち見の席や2階席の最上段など、舞台から見て正面の最奥部にあたる客席のことを何というでしょう？</t>
  </si>
  <si>
    <t>フランスでは「マリオットの法則」とも呼ばれる、一定の温度下では気体の体積は圧力に反比例するという法則のことを、イギリスの物理学者の名前を使って何の法則というでしょう？</t>
  </si>
  <si>
    <t>書物の終わりにある、著者名や発行者名、発行年月日などをまとめて記述した部分を一般に何というでしょう？</t>
  </si>
  <si>
    <t>アメリカ独立100周年の年に州に昇格したことから「100周年の州」という愛称がある、州都をデンバーに置くアメリカの州は何州でしょう？</t>
  </si>
  <si>
    <t>1962年にノーベル文学賞を受賞した、『怒りの葡萄』『エデンの東』などの小説で知られるアメリカの作家は誰でしょう？</t>
  </si>
  <si>
    <t>北陸から京に向かう源義仲が平維盛の軍を破った戦いを、舞台となった越中・加賀国境の峠の名前をとって何の戦いというでしょう？</t>
  </si>
  <si>
    <t>イギリスに絡治されていた香港が中国に返還されたのは西暦何年でしょう？</t>
  </si>
  <si>
    <t>『おぢいさんのランプ』『手袋を買いに』『ごん狐』などの作品で知られる、愛知県生まれの児童文学者は誰でしょう？</t>
  </si>
  <si>
    <t>トヨタ・MIRAIなどに代表される「燃料電池自動車」のことを、その英語の略称からアルファベット3文字で何というでしょう？</t>
  </si>
  <si>
    <t>旧ソビエト連邦にあった大規模国営農場のことを、「ソビエト農場」を意味するロシア語を略した言葉で何というでしょう？</t>
  </si>
  <si>
    <t>サッカー男子日本代表の歴代最多得点記録保持者で、1968年のメキシコシティオリンピックでは得点王となった元選手は誰でしょう？</t>
  </si>
  <si>
    <t>ハイドンの「弦楽四重奏曲第77番」、ベート一ベンの「ピアノ協奏ー第5番」に共通する楽曲の副題は何でしょう？</t>
  </si>
  <si>
    <t>秋田県の男鹿地方で大晦日に行われている、数人の青年が蓑や仮面で鬼の姿に扮して家々を訪れ、「悪い子はいねが一」などと声を荒らげながら子供や初嫁を戒める風習は何でしょう？</t>
  </si>
  <si>
    <t>漁獲高減少のためキュウリウオやカペリンが代用として使われている食用魚で、吉川美冴貴、松岡彩、宮崎朝子の3人からなるバンドの名前の由来にもなっているものといえば何でしょう？</t>
  </si>
  <si>
    <t>本名をマリア・エバ・ドゥアルテ・デ・ペロンという、かつてアルゼンチンでカリスマ的人気を誇った元大統領夫人のことを、その生涯を描いたミュージカルや映画のタイトルにもなっている愛称で何と呼ぶでしょう？</t>
  </si>
  <si>
    <t>ジロラータ湾やポルト湾がユネスコの世界遺産に登録されている、ナポレオンの生まれた地として知られる地中海に浮かぶフランス領の島は何島でしょう？</t>
  </si>
  <si>
    <t>日本の「県」のうち、本州にあるのはいくつでしょう？</t>
  </si>
  <si>
    <t>1837年に天保の飢髏に苦しおむ人々を救済するために乱を起こした、大坂町奉行の元与力は誰でしょう？</t>
  </si>
  <si>
    <t>ハナムグリ、カナブン、カブトムシといえば、いずれも何科に属する昆虫でしょう？</t>
  </si>
  <si>
    <t>現在は天気予報を聞くための電話番号「177」を、かつて自宅の電話番号として使用していた有名な政治家は誰でしょう？</t>
  </si>
  <si>
    <t>地球の大気圏を大きく4つに分けると、対流圏、成層圏、中間圏とあと1つは何圏でしょう？</t>
  </si>
  <si>
    <t>ダンベルなどの器具を使わず、自分の身体のみを使って行う筋カトレーニングのことを、自身の体重以外の負荷をかけないことから何トレーニングというでしょう？</t>
  </si>
  <si>
    <t>深田久弥の『日本百名山』では6番目に紹介されている北海道の山で、ナキウサギの生息地であることや、日本百名山で唯一カタカナ表記であることで知られるのは何山でしょう？</t>
  </si>
  <si>
    <t>2018年に国際アンデルセン賞作家賞を受賞している、代表作に絵本『目さなおばけ』シリーズや児童文学『魔女の宅急便』などがある作家は誰でしょう？</t>
  </si>
  <si>
    <t>自分で得た知識ではなく、他人の話を聞いて得た知識のことを、顔の一部を使って「何学問」というでしょう？</t>
  </si>
  <si>
    <t>著書に『西洋事情』『学問のすゝめ』などがある、現在発行されている一万円紙幣の肖像画のモデルとしても有名な明治の思想家は誰でしょう？</t>
  </si>
  <si>
    <t>テニスは日本語で庭球といいますが、テーブルテニスは日本語で何というでしょう？</t>
  </si>
  <si>
    <t>海外の映画監督で、マジッド・マジディ、モフセン・マフマルバフ、アッパス・キアロスタミといえばどこの国出身でしょう？</t>
  </si>
  <si>
    <t>1975年にシングル『アザミ嬢のララバイ』でデビューし、代表曲に『わかれうた』『時代』『空と君のあいだに』『地上の星』などがある歌手は誰でしょう？</t>
  </si>
  <si>
    <t>ビッグバンから約38万年後にあったとされる、宇宙内で光子がまっすぐ進めるようになって、遠方が観測できるような状態になった変化のことを何というでしょう？</t>
  </si>
  <si>
    <t>日本古来の葬儀儀礼で、死者を棺の中に安置し、腐敗や白骨化をもってその死を確認することを漢字1文字で何というでしょう？</t>
  </si>
  <si>
    <t>鎮痛剤や解熱剤に多い、症状が起こったときに一時的に服用する薬のことを特に何檜というでしょう？</t>
  </si>
  <si>
    <t>その先端がある動物の頭に似ていることからその名がつき、植物学的にはピーマンと同類である、中南米原産で天ぷらなどに用いられる唐辛子の一種は何でしょう？</t>
  </si>
  <si>
    <t>商売が流行らない様子を表す「閑古鳥が鳴く」の「閑古鳥」とは、何という鳥のことでしょう？</t>
  </si>
  <si>
    <t>バルサルバ法、フレンツェル法、トゥインビー法などのやり方がある、ダイビングや素潜りで鼓膜の痛みや破損を抑えるために行う行為を俗に何というでしょう？</t>
  </si>
  <si>
    <t>鹿児島市と那覇市を結ぶ、日本で2桁の番号が付された国道のうち最も数字が大きい路線は国道何号でしょう？</t>
  </si>
  <si>
    <t>1985年に雑誌『りぼぽぼんオリジナル』に掲載された『あの夏』でデビューした、代表作に『ご近所物語』『NANA』などがある漫画家は誰でしょう？</t>
  </si>
  <si>
    <t>ニューヨーク・タイムズからは「冷めたピザ」、中曽根康弘からは「真空総理」と評された、日本の内閣総理大臣は誰でしょう？</t>
  </si>
  <si>
    <t>太陽系外縁天体探査機ニュー・ホライズンズには彼の遺灰が積まれている、1930年に冥王星を発見したアメリカの天文学者は誰でしょう？</t>
  </si>
  <si>
    <t>日本に2つある「府中市」とは、広島県の府中市とどこの都道府県の府中市でしょう？</t>
  </si>
  <si>
    <t>落語家が使う符腫の「ダルマ」とは、何のことでしょう？</t>
  </si>
  <si>
    <t>「舌打ち」と「ため息」を意味する2つの漢宇を使った、「極めて短い時間」を表す二字熟語は何でしょう？</t>
  </si>
  <si>
    <t>19世紀ドイツの生物学者ヴィクトール・ヘンゼンが「漂うもの」という意味のギリシャ語から命名した、水中で浮遊しながら生活する征生物を総称して何というでしょう？</t>
  </si>
  <si>
    <t>地域によって「ピーン」「マグディ」などとも呼ばれる、インドで蛇使いが蛇を操る時に吹く、ヒョウタンに人管を指し込んで作られる笛は何でしょう？</t>
  </si>
  <si>
    <t>中国語では「班卓琴」と書く、ディキシーランド・ジャズやカントリー音楽に使われるアメリカ生まれの弦楽器は何でしょう？</t>
  </si>
  <si>
    <t>他人を冷たくあしらうことを、中国・三国時代の思想家・防籍が相手によって眼の色を変えていたことに由来する漢字3文字の言葉で何というでしょう？</t>
  </si>
  <si>
    <t>小説『ジヴャンキー』や『裸のランチ』などの作品で知られる、ピートジェネレーションを代表するアメリカの作家は誰でしょう？</t>
  </si>
  <si>
    <t>大阪の旭創業が開発した、別名を「タレ瓶」ともいう、弁当などに入っている魚の形をした醤油さしを何というでしょう？</t>
  </si>
  <si>
    <t>紀元前140年を元年とする、前漢の武帝が制定した中国史上最初の元号は何でしょう？</t>
  </si>
  <si>
    <t>「コメディ界のビートルズ」とも評されるイギリスのコメディグループで、冠番組内の代表的なコントに「スパム」「スペイン宗教裁判」「死んだオウム」などがあるのは何でしょう？</t>
  </si>
  <si>
    <t>水などの流体中の物体が受ける浮力の大きさは、その物体が押しのけている流体の重さと同じ大きさであるという原理を、これを発見した人物の名をとって何の原理というでしょう？</t>
  </si>
  <si>
    <t>日本では駅舎と周辺建物とを接続していることが多い、原則的に歩行者専用となっている高架上の通路のことを、「歩行者」を意味する英語を使って何デッキというでしょう？</t>
  </si>
  <si>
    <t>「ロボロフスキー」「ジャンガリアン」「ゴールデン」などの種類がいる、主にペットとして繁殖されているキヌゲネズミ科の動物は何でしょう？</t>
  </si>
  <si>
    <t>主に学校で使われる「教科書」を略さずにいうと何でしょう？</t>
  </si>
  <si>
    <t>自動車のエンジンなどの回転数を表示する計器を、「速度」を意味するギリシャ語を使って何メーターというでしょう？</t>
  </si>
  <si>
    <t>カジノで使われる一般的なルーレットのポケットの数字で最も大きい数はいくつでしょう？</t>
  </si>
  <si>
    <t>ドイツの医師ウィルヘルム・フリースが19世紀に提唱し、現在は運命判断など非科学の分野で用いられることが多い、身体・感情・知性の3つの波の周期により人間の生命活動を論じる仮説を英語で何というでしょう？</t>
  </si>
  <si>
    <t>天体が他の天体の周りを楕円軌道を描いて周期的に移動する運動のことを、漢字2文字の言葉で何というでしょう？</t>
  </si>
  <si>
    <t>シェイクスピアの四大悲劇といえば、『ハムレット』『オセロ』『マクベス』とあと1つは何でしょう？</t>
  </si>
  <si>
    <t>「マーモセット」はオマキザル科の動物ですが、「マーモット」は何科の動物でしょう？</t>
  </si>
  <si>
    <t>和名を「クロミノウグイスカグラ」という、北海道で広く栽培され、ジャムや果実酒の原料となる果物は何でしょう？</t>
  </si>
  <si>
    <t>現在は「玉山」と呼ばれる、真珠湾攻撃の日時を告げる旧日本軍の暗号電文の中で用いられた、標高3952mで第2次大戦終戦まで日本の最高峰であった台湾の山の旧称は何でしょう？</t>
  </si>
  <si>
    <t>ゴシック建築の屋根に多く見られる、雨どいの機能がある動物や怪物をかたどった彫刻を英語で何というでしょう？</t>
  </si>
  <si>
    <t>鏡やレンズによってできる像のうち、屈折・反射された光線の延長上に見かけ上存在するように見える像のことを、実際に光が集まって作られる「実像」に対して何というでしょう？</t>
  </si>
  <si>
    <t>国旗の中央に「スカンデルベクの鷲」と呼ばれる紋章が描かれている、首都をティラナに置くヨーロッパの国はどこでしょう？</t>
  </si>
  <si>
    <t>山口県の秋吉台のように石灰岩の表面に雨水や地下水が浸食することによってできる地形を、これがよく見られるヨーロッパの地方の名を使って何地形というでしょう？</t>
  </si>
  <si>
    <t>田子の浦・竜田川・逢坂の関などがこれにあたる、古くから多くの和歌に詠まれてきた名所や地名のことを何というでしょう？</t>
  </si>
  <si>
    <t>モータースポーツのスタート方式の1つで、フォーメーションラップのあとに静止せずぎそのまま加速してスタートする方式を何スタートというでしょう？</t>
  </si>
  <si>
    <t>2017年に東京オリンピックのサッカー男子日本代表の監督に就任し、2018年には西野朗のあとを受けて日本A代表チームの監督も兼任しているサッカー指導者は誰でしょう？</t>
  </si>
  <si>
    <t>漫画『ONEPIECE』で、麦わらの一味の中で最初にルフィの仲間になった、隻眼や三刀流の剣術を特徴とするキャラクターは誰でしょう？</t>
  </si>
  <si>
    <t>『とある魔術の禁書目録』『ソードアート・オンライン』「『魔法科高校の劣等生』などのシリーズがある、KADOKAWAが出版するライトノベルのレーベルは何でしょう？</t>
  </si>
  <si>
    <t>特に弁護士のものが知られる、専門家がその技術や経験を活かして行うボランティア活動のことを、ラテン語に由来する言葉で何というでしょう？</t>
  </si>
  <si>
    <t>慣用句で、大勢の中からこれぞと思う人が選ばれることを「何の矢が立つ」というでしょう？</t>
  </si>
  <si>
    <t>サカウラガンやハイイロガンを原種とし、古代より人間が改良してきた家禽で、主に食肉用や羽毛用、フォアグラ用などとして飼育されるカモ科の鳥は何でしょう？</t>
  </si>
  <si>
    <t>韓国と北朝鮮の軍事境界線を、その緯度にちなんで一般に「何度線」というでしょう？</t>
  </si>
  <si>
    <t>イエズス会のヴァリニャーノが天正遣欧使節としてローマへ送った4人の少年とは、「伊東マンショ」「中浦ジュリアン」「原マルチノ」とあと1人は誰でしょう？</t>
  </si>
  <si>
    <t>その著書『近代民主政治』の中で、「地方自治は民主主義の学校である」という言葉を残したイギリスの法学者は誰でしょう？</t>
  </si>
  <si>
    <t>ドライ・ジンとドライ・ベルモットで作られる、「カクテルの王様」と称されるカクテルは何でしょう？</t>
  </si>
  <si>
    <t>医学的には「尋常性痙瘡」という、思春期の男女に生じやすい皮膚の発疹のことを一般に何というでしょう？</t>
  </si>
  <si>
    <t>レコチョク史上最長となる14週連続1位を獲得した、ドラマ『逃げるは恥だが役に立つ』の主題歌である星野源の楽曲は何でしょう？</t>
  </si>
  <si>
    <t>戦国時代、武田氏への内通を理由として、夫の徳川家康の命により暗殺された、家康の正室であった女性のことを一般に何殿と呼ぶでしょう？</t>
  </si>
  <si>
    <t>2014年の第1回では日本人の本庶佑などが受賞している、「持続可能な開発」「バイオ医薬」「中国学」「法の支配」の4部門で2年に1度贈られる、「東洋のノーベル賞」とも呼ばれる台湾の贄は何でしょう？</t>
  </si>
  <si>
    <t>フランス語で「円」を意味する、ケーキや洋菓子などを作る際に用いられる底のない丸い型枠の名前は何でしょう？</t>
  </si>
  <si>
    <t>英文法において完了形や受動態の文章を作る時などに用いられる、形容詞の働きを併せもつ準動詞の一種は何でしょう？</t>
  </si>
  <si>
    <t>とても恥ずかしい思いをすることを、「顔から何が出る」というでしょう？</t>
  </si>
  <si>
    <t>任天堂のキャラクター・マリオが初めて登場したゲームである、1981年に発売されたアーケードゲームは何でしょう？</t>
  </si>
  <si>
    <t>アメリカの社会進化論者ウィリアム・サムナーによる造語で、日本語では「自民族中心主義」などと訳される、自分たちの民族を基準にして他の文化に否定的になる態度を意味する言葉は何でしょう？</t>
  </si>
  <si>
    <t>鋲などの金具や宝石などの小さな飾りがちりばめられたベルトを何というでしょう？</t>
  </si>
  <si>
    <t>アニメ『ポケットモンスター』シリーズの主人公・サトシの出身地である町の名前は何でしょう？</t>
  </si>
  <si>
    <t>始新世に生息していたヒラコテリウムは、現在の何科の動物の先祖とされているでしょう？</t>
  </si>
  <si>
    <t>会津藩で10歳以上の上級藩士の子弟に入学が義務付けられていた、会津松平家5代当主・松平容頌の時代に設立された藩校を何というでしょう？</t>
  </si>
  <si>
    <t>船や飛行機が消えてしまうという伝説を持つ、フロリダ半島の尖端、プエルトリコ、バミューダ諸島を結んだ三角形の海域を一般に何というでしょう？</t>
  </si>
  <si>
    <t>京都・下鴨神社で行われる祭りが語源とされる言葉で、焼いた串団子に砂糖醤油のタレをかけた団子を何団子というでしょう？</t>
  </si>
  <si>
    <t>世界的に有名なラム酒のブランド名に由来する、お笑いコンビ「さまぁーず」の旧コンビ名は何でしょう？</t>
  </si>
  <si>
    <t>「ウケる」「天然ボケ」といった言葉の生みの親といわれる、かつて「コント55号」の一員として活躍し、現在は『全日本仮装大賞』の司会などを務めているタレントは誰でしょう？</t>
  </si>
  <si>
    <t>プロ野球で「FA権」などという時の「FA」とは、何という言葉の略でしょう？</t>
  </si>
  <si>
    <t>「伯方の塩」で知られる伯方島はどこの都道府県にあるでしょう？</t>
  </si>
  <si>
    <t>元々は香料や薬草を錦の袋に詰めて造花などで装飾し五色の糸を垂らした魔除けの縁起物であった、現在では主に式典などで使われる、中から紙吹雪やテープが出てくる割り玉のことを何というでしょう？</t>
  </si>
  <si>
    <t>別名「宇宙恐竜」ともいう、1967年放送の『ウルトラマン』最終話でウルトラマンを倒した怪獣の名前は何でしょう？</t>
  </si>
  <si>
    <t>金属の元素記号で、銀はAg9ですが、水銀は何でしょう？</t>
  </si>
  <si>
    <t>スコットランド民謡『オールド・ラング・サイン』を原曲とする、日本では『NHK紅白歌合戦』のエンディング曲などでお馴染みの、稲垣千頴作詞の唱歌のタイトルは何でしょう？</t>
  </si>
  <si>
    <t>かつてオーストラリアで実施されていた、白人を最優先してそれ以外の人種を差別した政策を、漢字4文字で何というでしょう？</t>
  </si>
  <si>
    <t>古代北インド最後の統一王朝である、606年に即位したバルシャ王が北インドの大半を統一したものの彼の死後に分裂し崩壊した王朝を何朝というでしょう？</t>
  </si>
  <si>
    <t>沿岸にはジュネーブやローザンヌなどの観光都市が位置する、スイスとフランスの国境にあるフルプス地方最大の湖はどこでしょう？</t>
  </si>
  <si>
    <t>似たような物事が次々と現れたり起こったりすることを、雨が降ったあとにある植物が次々生えることにたとえて「雨後の何」というでしょう？</t>
  </si>
  <si>
    <t>累計発行部数は4億部を起え、ギネス世界記録においては「単一作者によるコミックシリーズとして世界で最も発行部数が多い作品」と認定されている、尾田栄一郎原作の漫画といえば何でしょう？</t>
  </si>
  <si>
    <t>アルファベット2文字で、午前を表すのは「AM」ですが、午後を表すのは何でしょう？</t>
  </si>
  <si>
    <t>1949年に誕生した日本最初の硬式女子プロ野球チームの名前は何でしょう？</t>
  </si>
  <si>
    <t>妻に元おニャン子クラブの渡辺満里奈を持つ、お笑いトリオ「ネプチューン」のリーダーといえば誰でしょう？</t>
  </si>
  <si>
    <t>主に懐石料理に用いる、両端が細く、中央がやや太くなっている杉の箸を、ある人物の名を用いて何というでしょう？</t>
  </si>
  <si>
    <t>別名で「ゴッドウィン・オースティン山」や「チョゴリ山」ともいう、エベレストに次いで世界で2番目に標高が高い山は何でしょう？</t>
  </si>
  <si>
    <t>炭酸飲料「ドクターペッパー」に名を残す医師・ペッパーのファーストネームは何でしょう？</t>
  </si>
  <si>
    <t>映像用語の「字幕スーパー」の「スーパー」とは、何という言葉を略したものでしょう？</t>
  </si>
  <si>
    <t>野球でランナーが塁上にいない時に打ったホームランのことを、「単独の」を意味する英語を使って特に何ホームランというでしょう？</t>
  </si>
  <si>
    <t>検索エンジンやSNSで自分の名前などを検索して自身の評価を確認する行為を、ラテン語の「私」という意味の言葉を使って何というでしょう？</t>
  </si>
  <si>
    <t>1740年にプロイセン王に即位した、「君主は国家第一のしもべ」という政治訓で知られる、啓蒙専制君主の典型とされる人物は誰でしょう？</t>
  </si>
  <si>
    <t>暇和61年内閣告示第1号として公布された、現在一般的に用いられている日本語の仮名遣いを「何仮名遣い」というでしょう？</t>
  </si>
  <si>
    <t>半導体の挟み方によってNPNやPNPといった種類がある、増幅やスイッチなどの作用がある素子を何と総称するでしょう？</t>
  </si>
  <si>
    <t>トランプゲームの「ブラックジャック」で、プレイヤーはカードの合計点数が何点を起えないことを目指すルールとなっているでしょう？</t>
  </si>
  <si>
    <t>東京六大学のうち、大学名に日本の元号が使われているのは明治大学と何大学でしょう？</t>
  </si>
  <si>
    <t>レフ・トルストイの戯曲の邦題としても用いられた、「肉体的には生きていても、精神的には死んだも同然の人」を表す言葉は何でしょう？</t>
  </si>
  <si>
    <t>日本の国立国会図書館で、本館があるのは東京都ですが、関西館があるのはどこの都道府県でしょう？</t>
  </si>
  <si>
    <t>インド古代王朝マウリヤ朝の第3代の王で、漢訳音写で「阿育」と書かれる人物は誰でしょう？</t>
  </si>
  <si>
    <t>2018年の平昌オリンピックで、日本の女子選手としてオリンピック史上初となる1大会で複数の金メダルを獲得したスピードスケート選手は誰でしょう？</t>
  </si>
  <si>
    <t>受賞者には蓄音機形のトロフィーが贈られる、アメリカの音楽業界で優れた作品を作った人を讃える、NARAS主催の音楽賞は何でしょう？</t>
  </si>
  <si>
    <t>市内に「焼きうどん発祥の地」を称する街・小倉があるのは何市でしょう？</t>
  </si>
  <si>
    <t>アイドルグループ「乃木坂46」のメンバーで、日本人とミャンマー人のハーフである、乃木坂46結成時の最年少メンバーは誰でしょう？</t>
  </si>
  <si>
    <t>ガードレールの端の丸まった部分を何というでしょう？</t>
  </si>
  <si>
    <t>オランダの議会議事堂や中央官庁があることから同国の事実上の首都となっている、国際司法裁判所があることでも知られる都市のことを日本では一般に何と呼ぶでしょう？</t>
  </si>
  <si>
    <t>日本麻雀連盟の初代総裁、映画会社・大映の初代社長、文藝春秋社の創業者、そして文学賞の芥川賞と直木賞の設立者として知られる作家は誰でしょう？</t>
  </si>
  <si>
    <t>インドはニューデリーを首都とする国ですが、インドネシアはどこを首都とする国でしょう？</t>
  </si>
  <si>
    <t>テニスや卓球で、ラケットを持つ手の側に来たボポールを打つことを英語で何というでしょう？</t>
  </si>
  <si>
    <t>口に出して言わない者の方が心の中では深く思っているという意味のことわざを、「鳴かぬ何が身を焦がす」というでしょう？</t>
  </si>
  <si>
    <t>ドイツ語で「体温計」を意味する言葉が現在の社名の由来となっている、1921年に「赤線検温器株式会社」として設立された、医療機器の製造・販売における国内最大手企業はどこでしょう？</t>
  </si>
  <si>
    <t>凸レンズの軸に平行な光がレンズを通って1ヶ所に集まる点を何というでしょう？</t>
  </si>
  <si>
    <t>父・ダイオライト、母・フリッパンシーから誕生した競走馬で、1941年に小西喜蔵騎手のもと日本中央競馬史上初の三冠馬となったのは何でしょう？</t>
  </si>
  <si>
    <t>日本ではこれが暴れると地震が起きるという迷信もある、漢字では「鯵」と表記する淡水魚は何でしょう？</t>
  </si>
  <si>
    <t>ワラキアのヴラド3世がモデルとされ、美女と血を好み、ニンニクと日光と十字架を苦手とするという、アイルランドの小説家・ストーカーが生み出した吸血鬼のキャラクターは誰でしょう？</t>
  </si>
  <si>
    <t>バパレーボールで、サーブ権を得た時に選手の守備位置を時計回りに1つずつ移動させなければならないルールを、「回転」を意味する英語で何というでしょう？</t>
  </si>
  <si>
    <t>日本語の6点式点字で、6つの点すべてを使って表される仮名1文字は何でしょう？</t>
  </si>
  <si>
    <t>スポーツのテニスのことを、漢字2字の訳語で何と表記するでしょう？</t>
  </si>
  <si>
    <t>世界で初めてブラウン管による電送・受像に成功し、「日本のテレビの父」と呼ばれた日本のエ学者は誰でしょう？</t>
  </si>
  <si>
    <t>小倉百人一首に収められた和歌「久方の光のどけぎき春の日にしづ心なく花の散るらむ」を詠んだ、三十六歌仙の1人にも数えられる平安時代の歌人は誰でしょう？</t>
  </si>
  <si>
    <t>石川啄木が「やはらかに柳あをめる」と詠んだ岸辺や、官沢賢治が「イギリス海岸」と名付けた川岸がある、岩手県に発し宮城県で太平洋に注ぐ、東北地方最長の川は何川でしょう？</t>
  </si>
  <si>
    <t>ヒトの大腸のうち、上行結腸と下行結腸の間にある部分を何というでしょう？</t>
  </si>
  <si>
    <t>黒海とマルマラ海を結び、その両岸がトルコのイスタンブール市に属する海峡は何海峡でしょう？</t>
  </si>
  <si>
    <t>日本語では「後光効果」などとも呼ばれる、目立ちやすい長所や短所に引っ張られて、その他の部分が客観的に評価できなくなってしまう心理的効果のことを、「後光」を意味する英語を用いて何効果というでしょう？</t>
  </si>
  <si>
    <t>イタリアの自動車メーカー「マセラティ」のシンボルマークになっている、ローマ神話のネプチューンが持つことで知られる先端が三叉に分かれた槍を英語で何というでしょう？</t>
  </si>
  <si>
    <t>プレートの境界に「ギャオ」と呼ばれる大地の裂け目が多数あることや、世界最大の露天風呂「ブルーラグーン」に代表される温泉・火山大国として知られるヨーロッパの国といえばどこでしょう？</t>
  </si>
  <si>
    <t>本州四国連絡橋の1つ「瀬戸大橋」は、岡山県の倉敷市と香川県の何市を結んでいるでしょう？</t>
  </si>
  <si>
    <t>2003年に甲西町、若草町、白根町などが合併して誕生した、現存する日本の市では唯一名称にカタカナを使用している山梨県の市は何市でしょう？</t>
  </si>
  <si>
    <t>その名は「鴨の籠」という意味のオランダ語に由来する、鳥が仲間に寄って来る習性を利用するために囮として使う狩猟用の火の模型を何というでしょう？</t>
  </si>
  <si>
    <t>人間の乳歯が抜けたあとに生える、生涯生え替わらない歯のことを何というでしょう？</t>
  </si>
  <si>
    <t>密教の「両界曼荼羅」とは、金剛界曼荼羅と何界曼荼罷からなるでしょう？</t>
  </si>
  <si>
    <t>1815年のワーテルローの戦いでイギリス連合軍の総司令官を務め、ナポレオン軍を破った英雄として知られる人物を一般に何公爵と呼ぶでしょう？</t>
  </si>
  <si>
    <t>1989年に関根勤を座長として旗揚げされた、キャイーンなど浅井企画のタレントを中心とする劇団は何でしょう？</t>
  </si>
  <si>
    <t>焼肉のメニューの「サガリ」や「ハラミ」とはよ、いずれも牛のどの部位の肉のことでしょう？</t>
  </si>
  <si>
    <t>ブンデスリーガでの通算365得点は歴代最多記録となっている、「爆撃機」の異名をとったドイツの元サッカー選手は誰でしょう？</t>
  </si>
  <si>
    <t>日本の都道府県庁所在地のうち、市名が漢字3文字で表記されるのは鹿児島市、和歌山市、名古屋市とどこでしょう？</t>
  </si>
  <si>
    <t>その名はギリシャ語で「うつむく者」といった意味がある、大プリニウスの「『博物誌』において現在のエチオピア西部に生息し、その眼を見たものは即死すると記されている架空の生物は何でしょう？</t>
  </si>
  <si>
    <t>日本で初めて「クレジットカード」という名称を使用したとされる、「OIOLというロゴマークで知られる企業はどこでしょう？</t>
  </si>
  <si>
    <t>欧米のカジノで一般的に行われるポーカーの一種で、自分に配られた2枚の手札と全プレイヤー共有の5枚のコミュニティカードとの組合せで役を競う形式のことを、あるアメリカの州名を使って何というでしょう？</t>
  </si>
  <si>
    <t>その名はハーマン・メルヴィルの小説『白鯨』に登場する一等航海士に由来する、アメリカのシアトルで開業した世界的コーヒーチェーンは何でしょう？</t>
  </si>
  <si>
    <t>フリーマーケットの「フリー」が意味する昆虫は何でしょう？</t>
  </si>
  <si>
    <t>1402年の靖難の変で建文帝を倒して即位し、鄭和の南海遠征や北京への遷都などを実施させた、明の最盛期を築いた第3代皇帝は誰でしょう？</t>
  </si>
  <si>
    <t>これを武装した歩兵は特に「銃士」と呼ばれる、ライフルが発明される以前のヨーロッパで普及した前装式の歩兵銃を英語で何というでしょう？</t>
  </si>
  <si>
    <t>ロンズデーライト、フラーレン、ダイヤモンドといえば、何という元素の同素体でしょう？</t>
  </si>
  <si>
    <t>1526年にデリースルタン朝を破ったバーブルが初代皇帝となり建国した、16世紀から19世紀までインドー帯を支配したイスラム王朝は何帝国でしょう？</t>
  </si>
  <si>
    <t>キリスト教において、神の人間に対する無償の愛のことをギリシャ語由来の言葉で何というでしょう？</t>
  </si>
  <si>
    <t>積雪のある「ホワイトクリスマス」に対して、積雪のないクリスマスのことを、ある色を使って「何クリスマス」というでしょう？</t>
  </si>
  <si>
    <t>列車の中でも、天皇、皇后、皇太后が旅行などに用いる特別運行の列車のことを一般に何列車というでしょう？</t>
  </si>
  <si>
    <t>漢字では「蒼鉛」と表記する、原子番号83、元素記号Biの元素は何でしょう？</t>
  </si>
  <si>
    <t>プッチーニのオペラ『蝶々夫人』を原作とする、ベトナム戦争を胎景にキムとクリスの悲恋を描いたミュージカル作品は何でしょう？</t>
  </si>
  <si>
    <t>実験室を意味する「ラボ」とは、何という言葉の略でしょう？</t>
  </si>
  <si>
    <t>コケの種類を大きく3つに分けると、苔類・ツノゴケ類とあと1つは何類でしょう？</t>
  </si>
  <si>
    <t>大八マグリが気を吐いて楼閣を描いていると信じられていたことからその名がある、密度の異なる大気の中で光が屈折することによって景色が浮き上がって見えたり、逆さに見えたりする現象は何でしょう？</t>
  </si>
  <si>
    <t>四国三大祭りに数えられる「太鼓祭り」や、「東洋のマチュピチュ」とも称される旧別子銅山跡が知られる愛媛県東部の市はどこでしょう？</t>
  </si>
  <si>
    <t>サッポロポテト、じゃがりこ、かっぱえびせん、ポテトチップスなどの菓子を販売している会社はどこでしょう？</t>
  </si>
  <si>
    <t>中国・燕の暇王に賢者の招き方を問われた政治家の言葉に由来する、「身近なことから始めよ」または「言い出した者から始めよ」という意味のことわざは何でしょう？</t>
  </si>
  <si>
    <t>日本で国宝がない2つの都道府県とは、定崎県とどこでしょう？</t>
  </si>
  <si>
    <t>これによりブルガリアは西トラキアなどの領土を失った、第一次世界大戦後に連合国とブルガリア王国との間で結ばれた講和条約を、その締結地となったフランスの都市名をとって何条約というでしょう？</t>
  </si>
  <si>
    <t>江戸川乱歩の明智小五郎シリーズに登場する、少年探偵団の団長のフルネームは何でしょう？</t>
  </si>
  <si>
    <t>日本の南北朝時代を舞台に、乱世の平安を願う仏師・一真と梅の木の精・阿古夜の恋を描いた、漫画『ガラスの仮面』で北島マヤと姫川亜弓がその主演の座を争う、劇作家・尾崎一蓮の作とする架空の戯曲のタイトルは何でしょう？</t>
  </si>
  <si>
    <t>日本語では「伏魔殿」などと訳される、ミルトンの叙事詩『失楽園』に登場する地獄の首都の名前は何でしょう？</t>
  </si>
  <si>
    <t>鎌倉幕府や室町幕府における「将軍」の正式名称は何でしょう？</t>
  </si>
  <si>
    <t>娘に同じく漫画家の山マリエがいる、映像化された『翔んで埼玉』や『パタリロ！』などの作品で知られる男性漫画家は誰でしょう？</t>
  </si>
  <si>
    <t>医薬品メーカーの「ノバルティス」、食品メーカーの「ネスレ」、時計メーカーの「オメガ」といえば、どこの国の企業でしょう？</t>
  </si>
  <si>
    <t>融解熱や気化熱などのように、物質の相転移の際に必要な熱エネルギーを何熱というでしょう？</t>
  </si>
  <si>
    <t>馬子が問屋へ荷物を取りに行くついでに他の荷物を届けて手間賃を得たことから、あることのついでに他のことをすることを「行き掛けの何」というでしょう？</t>
  </si>
  <si>
    <t>アニメ『魔法少女まどか衣マギカ』の主人公・まどかの名字は何でしょう？</t>
  </si>
  <si>
    <t>陶磁器を観賞する際に重要なポイントとなる、釉の面に出る細かいヒビを何というでしょう？</t>
  </si>
  <si>
    <t>戊辰戦争の際、上野の寛永寺一帯に立てこもって新政府軍に抗戦したものの鎮圧された、1868年に封軍・徳川慰喜の側近の旧幕臣を中心に結成された武士団の名前は何でしょう？</t>
  </si>
  <si>
    <t>明治時代に日刊新聞「萬朝報」を創刊し、デュマの小説『モンテ・クリスト伯』を『巌窟王』、ユーゴーの小説『レし・ミゼラブル』を『嘴無情』などと邦訳して紙面で連載した、日本のジダャーナリストは誰でしょう？</t>
  </si>
  <si>
    <t>1868年に明治政府が発布した「神仏分離令」を発端に全国各地で起こった、仏像や寺院など仏教にまつわるものを破壊し、釈迦の教えを排斥しようとする運動を漢字4文字で何というでしょう？</t>
  </si>
  <si>
    <t>現在は「戸籍個人事項証明書」といった名称になっている自治体もある、ある戸籍の紙台帳の一部を写しとったり、データの一部を印字したりした文書のことを一般に何というでしょう？</t>
  </si>
  <si>
    <t>サッカーなどの球技で、ホームタウンなどの共通の条件を持つクラブチーム同士の対戦を特に「何マッチ」というでしょう？</t>
  </si>
  <si>
    <t>狸の置物が有名な「信楽焼」はどこの都道府県で作られる焼き物でしょう？</t>
  </si>
  <si>
    <t>地元では「がめ煮」と呼ばれ、一般には鶏肉を根菜、蒟蒻などと一緒に油で炒めてから醤油などを加えて煮物にする、福岡県の代表的な郷土料理のことを、福岡県のかつての国名を用いて何と呼ぶでしょう？</t>
  </si>
  <si>
    <t>1年を基準に「短期」と「長期」に分類される、銀行が優良企業に対して適用する、最優逞貪出金利のことを何というでしょう？</t>
  </si>
  <si>
    <t>代表作に『自由への道』『壁』『嘔吐』『存在と無』がある、「実存主義」を代表するフランスの哲学者・小説家といえば誰でしょう？</t>
  </si>
  <si>
    <t>国連加盟国のうち最も人口宣度が低い、首都をウランバートルに置く国はどこでしょう？</t>
  </si>
  <si>
    <t>シューティングゲームの中でも特に、操作キャラクターの姿を追うように第三者視点で画面が表示されるゲームを総称して、アルファベット3文字の略語で何というでしょう？</t>
  </si>
  <si>
    <t>創業者の父親が「工藤淳」という名前だったことからその名がつけられた、現在は丸善CHIホールディングスの傘下にある大手書店チェーンのブランド名は「何書店」でしょう？</t>
  </si>
  <si>
    <t>日本でパチンコ玉の直径は何nrmでなければならないと規定されているでしょう？</t>
  </si>
  <si>
    <t>1950年代にキューバの音楽家エンリケ・ホリンが創始し、現在は競技ダンスのラテン5種目の1つにもなっている、軽快な2拍子のダンス音楽を、その小節後半に見られる独特のリズムにちなんだ呼称で何というでしょう？</t>
  </si>
  <si>
    <t>フォックス諸島やフォー・マウンテンズ諸島などからなる、アラスカ半島からカムチャツカ半島にかけて弧を描くように連なる火山列島は何でしょう？</t>
  </si>
  <si>
    <t>大相撲の幕内優勝回数で白鵬に次いで歴代2位の記録を持ち、同じ場所で横綱昇進を果たした柏戸とともに「柏鵬時代」と呼ばれる大相撲黄金期の一翼を担っていた元力士は誰でしょう？</t>
  </si>
  <si>
    <t>日本の中央省庁のうち、1885年の内閣制度創設以降一度も名前が変わっていない唯一の省は何省でしょう？</t>
  </si>
  <si>
    <t>現在もオーストリアのアイゼンシュタットや八ンガリーのフェルトゥードにその名を冠した宮殿が残り、作曲家のハイドンが長く仕えた家としても知られる、ハンガリーの大貴族は何家でしょう？</t>
  </si>
  <si>
    <t>旧約聖書の「ノアの方舟」で知られるノアの3人の息子とは、セム、ハムと誰でしょう？</t>
  </si>
  <si>
    <t>ドップラー効果によって遠ざかる光源からの光が長波長側にずれる現象を、色名を使って日本語で何というでしょう？</t>
  </si>
  <si>
    <t>その形から「葬摩富士」という別名を持つ、鹿児島県の薩摩半島南部に位置する標高9224mの山は何でしょう？</t>
  </si>
  <si>
    <t>高木琢也、三浦淳寛、大久保嘉人など卒業生に多くのプロサッカー選手がいる、全国高等学校サッカー選手権大会で戦後最多タイとなる6度の優勝を誇る長崎県の高校はどこでしょう？</t>
  </si>
  <si>
    <t>江戸時代の商家で、丁稚と番頭の間にあたる身分の奉公人のことを漢字2文字で何といったでしょう？</t>
  </si>
  <si>
    <t>その一部が車両の通行できない階段になっていることから「階段国道」とも呼ばれる、青森県の弘前市から東津軽郡外ヶ浜町に至る道路は国道何号でしょう？</t>
  </si>
  <si>
    <t>日本では四万十川、サロマ湖などで開催されているものが有名な、42.195kmを超える距離を走るマラソンのことを何マラソンというでしょう？</t>
  </si>
  <si>
    <t>屈光性の研究から発見されたインドール-3-酢酸などが天然ではよく知られている、植物の生長を促す植物ホルモンは何でしょう？</t>
  </si>
  <si>
    <t>EUからのイギリス脱退を、「イギリス」と「脱退」を意味する英語を組み合わせて俗に何というでしょう？</t>
  </si>
  <si>
    <t>プリツカー賞の受賞者であるるパウロ・メンデス・ダ・ロシャ、オスカー・ニーマイヤーといえば、いずれもどこの国出身の建築家でしょう？</t>
  </si>
  <si>
    <t>1983年にドイツ年間ゲーム大賞を受賞した、24ターン以内にミスターXを捕まえるという内容のボードゲームは何でしょう？</t>
  </si>
  <si>
    <t>その名はポルトガル語で「頭」という意味があり、鳥の羽などで絢爛な装飾が施されることが多い、サンバの衣装として使われる頭飾りを何と呼ぶでしょう？</t>
  </si>
  <si>
    <t>東海道新幹線が開業したのは西暦何年でしょう？</t>
  </si>
  <si>
    <t>その見た目から「ピカチュウウミウシ」とも呼ばれる、インド洋や西太平洋に生息するウミウシは何でしょう？</t>
  </si>
  <si>
    <t>1952年のオスロオリンピックの聖火の採火地はオリンピアではなくこの人の家の暖炉であった、1860年代にスキー板を足に固定するビンディングを考案した実績などから「近代スキーの父」と称されるノルウェー人は誰でしょう？</t>
  </si>
  <si>
    <t>ヨハン・シュトラウス1世作曲の『ラデツッキー行進曲』から題名をとった歴史小説『ラデツキー行進曲』を1932年に出版した、オーストリアの作家は誰でしょう？</t>
  </si>
  <si>
    <t>日本の都道府県名で、アルファベット順に並べても五十音順に並べても最初にくるのはどこでしょう？</t>
  </si>
  <si>
    <t>テレビ番組『世界の果てまでイッテQ！』ではナレーションを務めている、アニメ『銀魂』の長谷川泰三役や『新世紀エヴァンゲリオン』の碇ゲンドウ役などで知られる大沢事務所所属の声優は誰でしょう？</t>
  </si>
  <si>
    <t>気象学者エビワード・ローレンツの講演の題名に由来する、ほんの些細なことを引き金として徐々に大きな現象に繋がるという現象を比喩的に「何効果」というでしょう？</t>
  </si>
  <si>
    <t>アニメ『美少女戦士セーラームーン』のタキシード仮面や『機動戦一ガンダム』のアムロ・レイ、『名探偵コナン』の安室透などの役で知られる日本の声優は誰でしょう？</t>
  </si>
  <si>
    <t>モンゴルでは「モリンホール」という、民話『スーホの白い馬』にも登場する弦が2本の楽器は何でしょう？</t>
  </si>
  <si>
    <t>『京いろるはかるた』の「い」の札に書かれていることわざは何でしょう？</t>
  </si>
  <si>
    <t>植物を花のめしべやおしべの数、並び方などによって分類する方法を提唱した、「分類学の父」と呼ばれるスウェーデンの生物学者は誰でしょう？</t>
  </si>
  <si>
    <t>黒潮は日本海流という別名がありますが、親潮は何海流という別名があるでしょう？</t>
  </si>
  <si>
    <t>日本の競走馬の中で、唯一その登録名がカタカナ1文字だったとされる馬名は何でしょう？</t>
  </si>
  <si>
    <t>セジロ、トピビイロ、ヒメトビなどの種類があり、漢字では「浮塵子」と書く、成虫でも体長は5mmほどでその多くがイネ科植物の害虫となる昆虫の総称は何でしょう？</t>
  </si>
  <si>
    <t>「トルコ」の国名を漢字で書いた時に出てくる、体の一部を表す漢字は何でしょう？</t>
  </si>
  <si>
    <t>1871年からドイツ帝国初代首相を務め、「鉄血宰相」の異名で知られたドイツの政治家は誰でしょう？</t>
  </si>
  <si>
    <t>オリンピックで日本選手最多となる8個の金メダルを獲得している体操選手は誰でしょう？</t>
  </si>
  <si>
    <t>フレンチクォーターなどの観光名所があることや、ジャズ音楽発祥の地として知られる、アメリカ・ルイジアナ州の都市はどこでしょう？</t>
  </si>
  <si>
    <t>1572年、武田信玄が上洛の途上で織田・徳川の連合軍を大敗させ、徳川家康が浜松城まで命からがら逃げ帰ったという話が伝えられている合戦を何の戦いというでしょう？</t>
  </si>
  <si>
    <t>英語版は「Heylet「sgo,heylet「sgo」という歌い出しで始まる、アニメ映画『となりのトトロ』のオープニングテーマとして使われた歌のタイトルは何でしょう？</t>
  </si>
  <si>
    <t>現存するアフリカ最古の独立国とされる、首都をアディスアベバパバに置く東アフリカの国はどこでしょう？</t>
  </si>
  <si>
    <t>元々は金の純度を測るために用いられた石のことで、転じて人の力量や物の価値を見極める基溶となる事柄を指す言葉は何でしょう？</t>
  </si>
  <si>
    <t>1977年に日本の国民栄誉賞第1号を受賞したプ口野球選手は誰でしょう？</t>
  </si>
  <si>
    <t>初登場作は『スタイルズ荘の怪事件』で、「灰色の脳細胞」を持つと自称している、作家アガサ・クリスティが生み出したベルギー生まれの名探偵は誰でしょう？</t>
  </si>
  <si>
    <t>毎年9月25日には10円でカレーライスを提供するチャリティーサービスを行っている、1903年に小坂梅吉が東京都十代田区の日比谷公園内に開店し、現在も営業を続けるレス卜ランは伍でしょよう？ー立ロ16Q.漢字では「剰え」と書き、「それだけでなく」といった意味を持つ副詞は何でしょう？</t>
  </si>
  <si>
    <t>「大和比」とも呼ばれる、A判・B判などの用紙サイズや、法隆寺の金堂や五重塔などの日本建築に用いられている12で表される比率のことを、ある費金属の名前を使って何比というでしょう？</t>
  </si>
  <si>
    <t>著書『21世紀の資本』で資本主義がもたらした格差の拡大を実証したフランスの経済学者は誰でしょう？</t>
  </si>
  <si>
    <t>2000年からは姉妹ブランドの「ホリスター」を展開している、日本では″アバクロ」の略称で知られるアメリカのカジュアルファッションブランドは何でしょう？</t>
  </si>
  <si>
    <t>アメリカの金融政策を決定する会合である「連邦公開市場委員会」のことを、アルファベット4文字で略して何というでしょう？</t>
  </si>
  <si>
    <t>学名を「Rhincodontypus」、英語名を「Whaleshark」という、現存する世界最大の魚類は何でしょう？</t>
  </si>
  <si>
    <t>1965年10月6日よりフジテレビで放映が開始され、本格的なカラーテレビ向けアニメシリーズとしては国産初の作品といわれる、手塚治虫の漫画を原作としたアニメは何でしょう？</t>
  </si>
  <si>
    <t>別名を「シナチク」ともいう、麻竹のタケノコを発酵・乾燥させて作られる、日本ではラーメンの具によく用いられる中国発祥の加工食品は何でしょう？</t>
  </si>
  <si>
    <t>紐で吊るした円環に目盛りを刻み、天体の位置を指す針が取り付けられている、天体の高度を測るために用いられた中世の天文観測器具を何というでしょう？</t>
  </si>
  <si>
    <t>酒を飲む時に使う「おちょこ」を漢字で書いた時に出てくる動物は何でしょう？</t>
  </si>
  <si>
    <t>世界の国で、面積が最も小さいのはバチカン市国ですが、最も大きいのはどこでしょう？</t>
  </si>
  <si>
    <t>英語では「ケトルドラム」などという、音程の異なる複数台を1組としてオーケストラなどで使用される打楽器を一般に何というでしょう？</t>
  </si>
  <si>
    <t>この山の山体崩壊によって桧原湖や五色沼などが誕生した、「病悩山」や「会津富士」などの別名を持つ福島県の山は何山でしょう？</t>
  </si>
  <si>
    <t>元々は婦人服の胴部分を意味するフランス語で、日本では主に女性が洋服の胸元や肩、帽子などにつける小さな花束の飾りのことを指す言葉は何でしょう？</t>
  </si>
  <si>
    <t>ラーマ3世によって造立された全長46mの涅槃仏像があるバンコクの寺院を、タイ語で「暖提の寺」を意味する通称で何と呼ぶでしょう？</t>
  </si>
  <si>
    <t>監督作に『ターミネーター』『タイタニック』『アバター』などの映画がある、カナダ出身のアメリカの映画監督は誰でしょう？</t>
  </si>
  <si>
    <t>フランス語では″カルタム」、英語では「サフラワー」といい、日本では古くは「末摘花」や「興藍」と呼ばれた、山形県の「県の花」にもなっているキク科の植物は何でしょう？</t>
  </si>
  <si>
    <t>物事の見方が180度変わることを、ある天文学者の名前を使って何的転回というでしょう？</t>
  </si>
  <si>
    <t>ユネスコの世界遺産にも登録されている「日光の二社一寺」とは、東照宮、二荒山神社とあと1つは何という寺院でしょう？</t>
  </si>
  <si>
    <t>イングランド・マージーサイド州の湾湾都市で、世界的なロックバンド・ビピートルズの結成地として知られるのはどこでしょう？</t>
  </si>
  <si>
    <t>ジャズミュージシャンのチェット・ベイカー、マイルス・デイヴィス、ルイ・アームストロングらが主に演奏した楽器といえばいずれも何でしょう？</t>
  </si>
  <si>
    <t>1645年から1715年頃の、太陽の黒点数が著しく少なくなった期間のことを、その存在を提唱したイギリスの天文学者の名前から「何極小期」というでしょう？</t>
  </si>
  <si>
    <t>サンスクリット語で「真理の主張」という意味がある、インド独立の指導者・ガンジーが提唱した非暴力抵抗運動思想のことを何というでしょう？</t>
  </si>
  <si>
    <t>本名をマンガラジャラピーン・アナンドといい、2014年に第71代横綱に昇進した、井筒部屋所属のモンゴル出身力土は誰でしょう？</t>
  </si>
  <si>
    <t>月面着陸に成功したアポロ11号を打ち上げた、使い捨て方式のロケットの型式は何でしょう？</t>
  </si>
  <si>
    <t>代表的な著書に「鎖国」という言葉が日本で初めて用いられた翻訳書『鎖国論』や、「重力」などの訳語が初めて用いられた科学書『暦象新書』がある江戸時代の蘭学者は誰でしょう？</t>
  </si>
  <si>
    <t>「おかか」や「しゃもじ」もこれの一種である、宮中に仕える女性たちの間で隠語的に用いられていた言葉を何と総称するでしょう？</t>
  </si>
  <si>
    <t>1963年に放送された大河ドラマ第1作である『花の生涯』で描かれた、江戸時代末期に幕府の大老を務めた人物といえば誰でしょう？</t>
  </si>
  <si>
    <t>主人公のベンジャミンが結婚式に乗り込み花嫁のエレンを連れ去るラストシーンが特に有名である、1967年に公開されたマイク・ニコルズ監督、ダスティン・ホフマン主演の映画は何でしょう？</t>
  </si>
  <si>
    <t>かつてはブラカンマティ島と呼ばれ、現在はマレー語で「平和と静けさ」という意味の名前を持つ、2018年に米朝首脳会談が行われたシンガポールの島はどこでしょう？</t>
  </si>
  <si>
    <t>猟師に一族を殺された老狐が、猟師の伯父に化けて殺生をやめるよう説得に向かうという導入で始まる、この狐役を演じることで一人前とされることから、狂言の世界では「これに終わる」といわれる演目は何でしょう？</t>
  </si>
  <si>
    <t>国立大学も広義のこれにあたる、日本で政府の眉業を分離・独立させて、効率的に運営するために設立された法人を何法人というでしょう？</t>
  </si>
  <si>
    <t>漫画『あしたのジョー』の主人公・ジョーの名字は何でしょう？</t>
  </si>
  <si>
    <t>アニメ『クレヨンしんちゃん』に登場する男の子で名字は「佐藤」という、丸顔に坊主頭が特徴的なしんのすけの友達の名前は何でしょう？</t>
  </si>
  <si>
    <t>その名はラテン語で「抗議する」という意味の言葉に由来する、16世紀の宗教改革によって生まれたキリスト教の教派は何でしょう？</t>
  </si>
  <si>
    <t>1950年代に流行した「ロカビリー」とは、「口ックンロール」と何という言葉を合成してできた音楽ジャンル名でしょう？</t>
  </si>
  <si>
    <t>この時代の土器が出土した旧・東京市本郷区の地名に由来する、日本の時代区分で縄文時代に続く時代は何時代でしょう？</t>
  </si>
  <si>
    <t>かつての社名を「平凡出版」といった、『ターザン』『BRUTUS』『an・an』などの雑誌を刊行している出版社はどこでしょう？</t>
  </si>
  <si>
    <t>7月6日に降る雨のことを、彦星が織姫に会うために乗るという牛車を洗う水になぞらえた言葉で何というでしょう？</t>
  </si>
  <si>
    <t>アメリカの数学者エビワード・カスナーの当時9歳の甥が命名したとされる、10の100乗を表す数の単位で、のちに検索エンジン「Google」の名前の由来になったことでも知られるのは何でしょう？</t>
  </si>
  <si>
    <t>現在天の北極に最も近いため「北極星」とも呼ばれる、こぐま座で最も明るい星を、ラテン語で「極」という意味の固有名で何というでしょう？</t>
  </si>
  <si>
    <t>主人公が友人・セリヌンティウスを助けるために、刻限までに城まで行かなければならなくなるという内容である、太宰治が1940年に発表した小説は何でしょう？</t>
  </si>
  <si>
    <t>傘下に「はま寿司」「華屋与兵衛」「なか卯」「すぎき家」といった外食チェーンや小売チェーンなどを持つ日本の持株会社は「何ホールディングス」でしょう？</t>
  </si>
  <si>
    <t>2017年公開の実写映画『美女と野獣』では主役のベルを演じている、映画『ハリー・ポッター』シリーズのハーマイオニー役で知られるイギリスの女優は誰でしょう？</t>
  </si>
  <si>
    <t>日本の競馬において「ハナ差」に次いでタイム差が近い、約40cmほどの着差を「何差」というでしょう？</t>
  </si>
  <si>
    <t>「ななつ星in九州」「富士登山電車」といった鉄道車両や、さいたまスーパーアリーナなどの建築物のデザインを手掛イナーは誰でしょう？</t>
  </si>
  <si>
    <t>1934年に吉田忠雄が創業した「サンエス商会」を前身とし、現在は旧社名「吉田工業株式会社」の略称を正式名称としている、スライドファスナーの世界的メーカーはどこでしょう？</t>
  </si>
  <si>
    <t>著書『経済学および課税の原理』で、投下労働価値説や、国ごとの分業と自由貿易が利益を大きくするという比較生産費説などを論じたことで知られる、古典派経済学の中心を担ったイギリスの経済学者は誰でしょう？</t>
  </si>
  <si>
    <t>任天堂の創業者・山内房治郎が、1889年に同社の前身にあたる個人商店で最初に作り始めた商品は何でしょう？</t>
  </si>
  <si>
    <t>アメリカでは『NinjaWarriorsiというタイトルで放送されている、100人の出場者がアスレチックのような4つのステージに挑戦するTBS制作の特番は何でしょう？</t>
  </si>
  <si>
    <t>「S.N.OWS」と「R.AJLN.S」という2つの公式ファンクラブを持つ、『スノーマジックファンタジー』『DragonNight』『RAIN』などの楽曲で知られる日本の4人組パンドは何でしょう？</t>
  </si>
  <si>
    <t>アメリカの政治評論家ウォルター・リップマンが1947年発表した著書の題名から広まった言葉で、1945年から1989年まで続いた直接的な軍事衝突を伴わないアメリカとソビエト連邦の対立構造のことを日本語で何というでしょう？</t>
  </si>
  <si>
    <t>夫に俳優の青木崇高を持つ、テレビ番組『クイズプレゼンパバラエティーQさま！！』でさまぁーずとともに司会を務める女性タレントは誰でしょう？</t>
  </si>
  <si>
    <t>英語で「otter」はカワウソのことですが、「seaotter」は何の動物を指すでしょう？</t>
  </si>
  <si>
    <t>1428年に近江国で馬借が起こしたものに姐まり、畿内を中心に各地へ広がった、徳政を求める農民などが起こした大規模な一揆のことを、当時の元号から総称で「何の土一揆」というでしょう？</t>
  </si>
  <si>
    <t>アメリカのスポーツチームで、NHLのペンギンズ、NFLのスティーラーズ、MLBのパイレーツがともに本拠地を置く都市はどこでしょう？</t>
  </si>
  <si>
    <t>オリンピックにおけるトライアスロンは、スイム1.5km、バイク40kmとラン何kmのコースで行われるでしょう？</t>
  </si>
  <si>
    <t>縦55mm、横91mmの大きさが一般的な、主に初対面の相手に渡すための、所属や氏名の書かれた紙片を何というでしょう？</t>
  </si>
  <si>
    <t>ラジオの中波放送などで用いられている、電磁波による情報の伝達を搬送波の振幅を変えることによって行う通信変調方式のことを、「振幅変調」を意味する英語からアルファベット2文字で何というでしょう？</t>
  </si>
  <si>
    <t>北大西洋条約機構やEU(欧州連合)の本部がある、ヨーロッパの都市はどこでしょう？</t>
  </si>
  <si>
    <t>ヤード・ポンド法における長さの単位で、1フィートは何インチと定義されているでしょう？</t>
  </si>
  <si>
    <t>第3代のアショーカ王の時代に最盛期を迎えた、紀元前317年頃から紀元前180年頃まで存在した古代インドの王朝を何朝というでしょう？</t>
  </si>
  <si>
    <t>海外の有名歌手で、アラニス・モリセット、アヴリル・ラヴィーン、セリーヌ・ディオンといえばどこの国の歌手でしょう？</t>
  </si>
  <si>
    <t>コミュニケーションアプリ・LINEのキャラクター「ブラウン」は何の動物をモチーフとしているでしょう？</t>
  </si>
  <si>
    <t>46センチ砲9門を積み、世界最大の戦艦として君臨したものの、1945年4月7日に沖縄へ向かう途中、米軍機の攻撃で沈没した日本海軍の戦艦は何でしょう？</t>
  </si>
  <si>
    <t>音の高さが1オクターブ上がった時、その音の周波数は何倍になるでしょう？</t>
  </si>
  <si>
    <t>真理かどうかは実践上の利益や効果の有無によるとする、アメリカ発祥で日本語では「実用主義」と訳される哲学的態度のことを何というでしょう？</t>
  </si>
  <si>
    <t>世界最小の花を咲かせる植物とされる、ウキクサの一種は何でしょう？</t>
  </si>
  <si>
    <t>1989年にシングル『BEMYBABY』でデビューした、布袋寅泰と吉川晃司の2人からなっていた音楽ユニットは何でしょう？</t>
  </si>
  <si>
    <t>学名は「Anotogastersieboldiilである、日本最大として知られるトンボは何でしょう？</t>
  </si>
  <si>
    <t>中国の省で、峨眉山や九桃溝、ジャイアントパンダ繁殖育成研究基地で知られる成都市などがあるのは何省でしょう？</t>
  </si>
  <si>
    <t>イタリア語の「焼いた土」に由来する言葉で、陶器やレンガに使われる素焼きの焼き物を何というでしょう？</t>
  </si>
  <si>
    <t>ヨーロッパにおいて国境検査なしでの国家間の移動を許可する協定のことを、ルクセンブルクの都市名から「何協定」というでしょう？</t>
  </si>
  <si>
    <t>生物の進化について「用不用説」を唱えた、『無脊椎動物の体系』や『動物哲学』などの著書がある19世紀の博物学者は誰でしょう？</t>
  </si>
  <si>
    <t>1933年にドイツの新聞の特派員として来日し、駐日ドイツ大使の顧問などを務めた一方、ソビエト連邦のスパイとして日独両国の機密をソ連に横流しし、1944年に日本で処刑された人物は誰でしょう？</t>
  </si>
  <si>
    <t>ソビエト連邦が解体されたのは西購何年でしょう？</t>
  </si>
  <si>
    <t>電流が流れている方向に対して垂直な方向に磁場をかけると、電流と磁場の両方に直交する方向に起電力が現れる現象を、それを発見したアメリ力の物理学者の名前から「何効果」というでしょう？</t>
  </si>
  <si>
    <t>学名は「Bootes」で、春の夜空に見ることができる、Q星をアークトゥルスという星座は何座でしょう？</t>
  </si>
  <si>
    <t>1860年、大統領選挙直前のリンカーンに「ヒゲを生やしたほうがカッコよくなって支持が集まるはず」という内容の手紙を送り、実際にヒゲを生やして当選したリンカーンと対面したという逸話が残る、当時11歳の少女は誰でしょう？</t>
  </si>
  <si>
    <t>相撲や剣道で、爪先立ちで腰を下ろし、膝を開いて上体を正した礼の姿勢を何というでしょう？</t>
  </si>
  <si>
    <t>課題達成の速さを競う「タイムイベント」と、技術やパフォーマンスなどが採点される「ラフストック」の大きく2種類に分けられる、暴れ牛や暴れ馬に対して縄をかけたり乗りこなしたりするアメリカ発祥の競技は何でしょう？</t>
  </si>
  <si>
    <t>「木曽路はすべて山の中である。」という書き出しで始まる、幕末を舞台に主人公・青山半蔵の生涯を描いた島崎藤村の小説は何でしょう？</t>
  </si>
  <si>
    <t>ステーキの焼き方の1つで、中まで十分火を通して赤身をほとんど残さない焼き加減のことを英語で何というでしょう？</t>
  </si>
  <si>
    <t>日本統治時代に「南洋庁」が置かれ、現在はパラオ共和国の最大都市となっている、2006年まで同国の首都だった都市はどこでしょう？</t>
  </si>
  <si>
    <t>1924年4月5日、第1回選抜中等学校野球大会の決勝戦で早稲田実業を破り、初代優勝校となった学校はどこでしょう？</t>
  </si>
  <si>
    <t>小説『瓢河鉄道の父』で2018年に直木賞を受賞した日本の小説家は誰でしょう？</t>
  </si>
  <si>
    <t>骨肉腫で義足となったのち、がん研究基金の資金を募るためにカナダを横断する「希望のマラソン」を開始するも、志半ばで倒れ22歳でてくなった、カナダのランナーは誰でしょう？</t>
  </si>
  <si>
    <t>要人警護をする警察官を指す「SP」とは、何という英語の略でしょう？</t>
  </si>
  <si>
    <t>イタリア語で「事務所」という意味がある、主な所蔵作品にボッティチェリの「『春』『ヴィーナスの誕生』などがある、イタリア・フィレンツェにある美術館は何でしょう？</t>
  </si>
  <si>
    <t>日本の都道府県の中で、「大宮駅」があるのは埼玉県とどこでしょう？</t>
  </si>
  <si>
    <t>企業が主に資金提供を通じて文化・芸術活動を支援することを、古代ローマの政治家の名前に由来するフランス語で何というでしょう？</t>
  </si>
  <si>
    <t>取引市場における1日の最後の取引のことを一般に何というでしょう？</t>
  </si>
  <si>
    <t>英語名を「ウルヴァリン」という、小型ながら時に大型のクマなども襲うという獅猛さで知られる、イタチ科の動物は何でしょう？</t>
  </si>
  <si>
    <t>代表曲に『おおスザンナ』や『草競馬』などがある、「アメリカ音楽の父」とも称される作曲家は誰でしょう？</t>
  </si>
  <si>
    <t>イタリア語の「蝶」の複数形で呼ばれる、リボンのような形をしたパスタは何でしょう？</t>
  </si>
  <si>
    <t>サッカー・Jリーグの通算出場最多記録を保持している選手は誰でしょう？</t>
  </si>
  <si>
    <t>日本の内閣総理大臣が臨時国会の冒頭で行う、国政全般について自身の方針を述べる演説を何演説というでしょう？</t>
  </si>
  <si>
    <t>ネルソン・ロックフェラーとの指名争いを制して1964年のアメリカ大絡領選に臨むも、リンドン・ジョンソンに圧倒的な大敗を喫した政治家は誰でしょう？</t>
  </si>
  <si>
    <t>「ボンサンク」というブランドの洋菓子や「鶴乃子」をはじめとした和菓子を販売している、バレンタインデーのお返しに男性から女性にマシュマロ口を贈ることを提唱した福岡県の製菓会社は何でしょう？</t>
  </si>
  <si>
    <t>中国武術の八極拳などで使われる、大きな音をたてて強く足を踏み込む技法を何というでしょう？</t>
  </si>
  <si>
    <t>日本語では「交声曲」という、J.S.バッハムがコーヒーを題材に作曲したものが有名な音楽形式は何でしょう？</t>
  </si>
  <si>
    <t>ビッグリップとともに宇宙の終焉についての仮説である、宇宙にあるすべての物質が収縮して無次元の特異点に収束するという説のことを何というでしょう？</t>
  </si>
  <si>
    <t>大騒ぎになって収拾がつかない様子を、ある虫にちなんだ表現で「何をつついたよう」というでしょう？</t>
  </si>
  <si>
    <t>日本の市で、1番面積が大きいのは岐阜県の高山市ですが、2番目に面積が大きいのは静岡県の何市でしょう？</t>
  </si>
  <si>
    <t>日本の国内宛ての郵便物の分類において、新聞や雑誌など一般的な定期刊行物は第何種郵便物とされているでしょう？</t>
  </si>
  <si>
    <t>その名前は1877年にドイツの地理学者リヒトホーフェンが著書『China』の中で初めて使用した、古代の東洋と西洋を結んだ交易路のことを、ある交易品にちなんで英語で何というでしょう？</t>
  </si>
  <si>
    <t>日本プロ野球で、平成生まれでは初のホームランを2009年に打ち、2017年には読売ジャイアンツの球団通算1万号ホームランを打った選手は誰でしょう？</t>
  </si>
  <si>
    <t>中山雅史、名波浩、高原直泰が所属していたことがある、静岡県磐田市を本拠地とするJリーグのクラブチームはどこでしょう？</t>
  </si>
  <si>
    <t>読みがなで日本一長い駅名の1つとされる、熊本県の南阿蘇鉄道にある駅は何駅でしょう？</t>
  </si>
  <si>
    <t>本名は「次郎吉」といい、大名屋敷ばかりを狙って金を盗み、貧しい人たちに分け与えていたとする伝承が数々の歌舞伎や小説などの題材になっている、江戸時代後期に実在した窃盗犯を一般的な通称で何と呼ぶでしょう？</t>
  </si>
  <si>
    <t>シェイクスピアの悲劇『リア王』で、最後に獄中で殺されてしまうリア王の三女の名前は何でしょう？</t>
  </si>
  <si>
    <t>751年に唐とアッパース朝との間で起こった、ヨーロッパに製紙法が伝わるきっかけとなったとされる戦いを何の戦いというでしょう？</t>
  </si>
  <si>
    <t>英語で、「球」はスフィアといいますが、「球」は何というでしょう？</t>
  </si>
  <si>
    <t>平面上で、2つの定点からの距離の比が1:1以切の一定値をとる点の軌跡のことを、古代ギリシャの数学者の名をとって「何の円」というでしょう？</t>
  </si>
  <si>
    <t>2003年から2018年まで上方落語協会会長を務め、2011年に旧名の「三枝」から現在の名に改めた落語家で、トーク番組『新婚さんいらっしゃい！』の司会を1971年の番組開始時から担当していることなどでも知られるのは誰でしょう？</t>
  </si>
  <si>
    <t>日本の道路標識で、区間や日時、対象といった条件などを補足するために本標識の下に取り付けられる標識を何というでしょう？</t>
  </si>
  <si>
    <t>本名を鈴木栄治という、ドラマ『おれは男だ！』の主演やテレビ司会者などとして人気を博したタレントで、のちに政界入りし、2009年から現在まで千葉県知事を務めている人物は誰でしょう？</t>
  </si>
  <si>
    <t>784年に長岡京へ、794年に平安京へ都を移した、第50代天皇は誰でしょう？</t>
  </si>
  <si>
    <t>月に1度刊行される雑誌を「月刊誌」といいますが、3ヶ月に1度刊行される雑誌のことを何誌というでしょう？</t>
  </si>
  <si>
    <t>現在は元横綱の旭富土が親方を務めている、宝富士や照ノ富士などの三役経験者が所属する相撲部屋は何部屋でしょう？</t>
  </si>
  <si>
    <t>双子の弟に「かつ」を持つ、和太鼓に魂が宿って生まれたとされる、バンダイナムコのゲーム『大鼓の達人』シリーズの主人公の名前は何でしょう？</t>
  </si>
  <si>
    <t>有名な子役女優の名前が付いた、ジンジャーエールなどにグレナデン・シロップを加えて作るノンアルコールカクテルを何というでしょう？</t>
  </si>
  <si>
    <t>特許庁が認定を行っている、特許より比較的策易な、物品の形状・構造・組み合わせに係る考案のことを何というでしょう？</t>
  </si>
  <si>
    <t>オランダの国土面積の約4分の1を占める、十拓により造成された土地をオランダ語で何というでしょう？</t>
  </si>
  <si>
    <t>富士五湖のうち最も湖面標高が高く、面積も最も大きい湖は何湖でしょう？</t>
  </si>
  <si>
    <t>俳優のブランドン・デ・ワイルドが子役時代に演じた、名作西部劇映画『シェーン』の登場人物で、物語のラストで「シェーン、カムバパック！」と叫ぶシーンが有名な少年の名前は何でしょう？</t>
  </si>
  <si>
    <t>イギリスではウエスト・エンド、アメリカではブロードウェイが本場とされ、日本では劇団四季や宝塚歌劇団が有名な、音楽を中心に歌やセリフ、ダンスなどを融合させた演劇形式を英語で何というでしょう？</t>
  </si>
  <si>
    <t>古代インドの叙事詩『ラーマーヤナ』に登場する、ラーマ王子の妻の名前は何でしょう？</t>
  </si>
  <si>
    <t>屋根などに使われるトタンは、鋼に何の金属をメッキしたものでしょう？</t>
  </si>
  <si>
    <t>第二次世界大戦終結後のベビーブーム世代のことを、作家の堺屋太一が1976年から連載していた小説のタイトルから「何の世代」というでしょう？</t>
  </si>
  <si>
    <t>タイに属する島ではプーケット島・チャーン山に次ぐ面積を持つ、ココナッツの木を多く栽培していることから「ココナッツ・アイランド」と称される島はどこでしょう？</t>
  </si>
  <si>
    <t>黄河と長江を南北に結ぶ大運河を建設させたことや、607年に小野妹子ら遣隋使から国書を受け取ったとされることで知られる、古代中国・隋の第2代皇帝は誰でしょう？</t>
  </si>
  <si>
    <t>アニメ『サザエさん』で、磯野家で飼われている猫の名前は何でしょう？</t>
  </si>
  <si>
    <t>フランス語で「カリっとした紳士」という意味がある、パンにハムやチーズなどの具を挟んで加熱して作るトーストの一種は何でしょう？</t>
  </si>
  <si>
    <t>広島県・鞆の浦の風景が曲のモチーフになっているという、宮城道雄が作曲した箏と尺八の二重奏曲で、現在では正月に使われるBGMとして知らる箏曲は何でしょう？</t>
  </si>
  <si>
    <t>サッカーのブラジル代表のことを、そのユニフォームが黄色いことにちなんだ愛称で何軍団と呼ぶでしょう？</t>
  </si>
  <si>
    <t>著書に『古代への情熱』があり、ミケーネ遺跡やトロイア遺跡を発掘したことで知られる、19世紀のドイツの考古学者は誰でしょう？</t>
  </si>
  <si>
    <t>セネガル、カメルーン、コートジボポワールなど旧フランス領のアフリカの国々を中心に使用されている、西アフリカ諸国中央銀行と中部アフリカ諸国銀行が発行する共同通貨といえば何でしょう？</t>
  </si>
  <si>
    <t>作品に『海の浄土』『熊谷直実』などがある日本画家で、孫に予備校講師の修がいるのは誰でしょう？</t>
  </si>
  <si>
    <t>小さな違いはあるが、大体が同じであるということを、漢字の「大」と「小」を使った四字熟語で何というでしょう？</t>
  </si>
  <si>
    <t>スマートフォンで主に日本語を入力する時に使われることが多い、指で画面を押してから上下左右にスライドさせて文字を選ぶ入力方法を、「弾く」という意味の英語を使って何入力というでしょう？</t>
  </si>
  <si>
    <t>アメリカ競馬クラシック三冠レースの1つ「ケンタッキーダービー」が行われるのは何競馬場でしょう？</t>
  </si>
  <si>
    <t>本名を天野幸夫といい、1964年の東京オリンピックと1998年の長野オリンピックで聖火ランナーを務めた人物で、テレビ番組『笑点』の大喜利では水色の着物でおなじみの落語家といえば誰でしょう？</t>
  </si>
  <si>
    <t>五行思想において、相手を生み出す陽の関係「相生」に対し、相手を打ち滅ぼす陰の関係を何というでしょう？</t>
  </si>
  <si>
    <t>紀元前367年に古代ローマにおいて制定された、所有できる土地を制限し、執政官の1人を平民から選出することを定めた法のことを、制定した2人の護民官の名前から何法というでしょう？</t>
  </si>
  <si>
    <t>別名を「菊の節句」という、毎年9月9日にあたる日本の五節句の1つは何でしょう？</t>
  </si>
  <si>
    <t>「どこからでも切れます」という言葉で知られる、旭化成ポリフレックスが開発した、袋を指先で簡単に開けることができる技術、商品といえば何でしょう？</t>
  </si>
  <si>
    <t>長野県は、いくつの県と県境を接しているでしょう？</t>
  </si>
  <si>
    <t>現在の専属モデルに乃木坂46の久保史緒里、日向坂46の小坂菜緒、女優の横田真悠らがいる、集英社が発行しているファッション雑誌は何でしょう？</t>
  </si>
  <si>
    <t>かつての社名を「日本教育テレビ」といった、東京に本社を置き「ANN」と呼ばれる民放テレビネットワークの中心となっている放送局はどこでしょう？</t>
  </si>
  <si>
    <t>児嶋一哉と渡部建の2人からなる、お互いを誤解しながら会話が予期せぬ方向に進んでいってしまう「すれ違いコント」で高い評価を得ている、プロダクション人力舎所属のお笑いコンビは何でしょう？</t>
  </si>
  <si>
    <t>敬語の一種「けんじょうご」を漢字で書いた時、3つの漢字に共通する部首は何でしょう？</t>
  </si>
  <si>
    <t>暇和元年と昭和64年の日数はともに何日間だったでしょう？</t>
  </si>
  <si>
    <t>1954年にノーベル化学賞、1962年にノーベル平和賞をそれぞれ受賞している、量子力学を化学に応用した先駆者とされるアメリカの化学者は誰でしょう？</t>
  </si>
  <si>
    <t>上流部のある長野県では「千曲川」と呼ばれる、新潟県を通り日本海へと注ぐ日本最長の川は何でしょう？</t>
  </si>
  <si>
    <t>一般に「大学いも」「やきいも」といえば何という芋で作られる料理でしょう？</t>
  </si>
  <si>
    <t>慣用句で、降参の意を示すことを、「帽子」を意味するフランス語を使って「何を脱ぐ」というでしょう？</t>
  </si>
  <si>
    <t>漢字では「無花果」と書く、不老長寿の果物とも呼ばれるクワ科の植物は何でしょう？</t>
  </si>
  <si>
    <t>漢字では「壕羅」と表記する、公園などに設置されている遊具は何でしょう？</t>
  </si>
  <si>
    <t>本名をステファニー・ジョアン・アンジェリーナ・ジャーマノッタという、『ボポーン・ディス・ウェイ』『ポーカー・フェイス』などのヒット曲があるアメリカの歌手は誰でしょう？</t>
  </si>
  <si>
    <t>小説『ドレッド』『アンクル・トムの小屋』などを執筆し、奴隷制度廃止を訴えた活動家としても知られる、19世紀のアメリカの女性作家は誰でしょう？</t>
  </si>
  <si>
    <t>「世界中の女性の首を真珠でしめてごらんにいれます」という言葉を明治天皇の前で述べたという逸話がある、1900年前後に真珠養殖の事業化に成功し、「真珠王」として知られた実業家は誰でしょう？</t>
  </si>
  <si>
    <t>ヒトの手首と肘の間にある2本の長い骨とは、親指側にある橘骨と、小指側にある何という骨でしょう？</t>
  </si>
  <si>
    <t>ホテルのフロントにあたるものを、旅館では一般に何というでしょう？</t>
  </si>
  <si>
    <t>その名はアイヌ語で「滝の川」という意味がある、主な出身者に元横綱の北の湖がいることや、雪合戦発祥地として有名な北海道の町は何町でしょう？</t>
  </si>
  <si>
    <t>現地では「コンスタンティヌフ・ラジオ塔」と呼ばれた、1974年に完成してから1991年に倒壊するまで世界で最も高い人工建造物であった高さ約646mの電波塔を、近在の都市の名をとって一般に何ラジオ塔というでしょう？</t>
  </si>
  <si>
    <t>ハイドンの「交響曲第73番」とモーツァルトの「弦楽四重奏曲第17番」に共通する副題は何でしょう？</t>
  </si>
  <si>
    <t>思いがけない出来事のことを、晴れた日に起こる雷を意味する言葉で「青天の何」というでしょう？</t>
  </si>
  <si>
    <t>室内暖炉の焚き口の上部や周辺に設けられる装餐のことを、英語で何というでしょう？</t>
  </si>
  <si>
    <t>低予算で個人旅行をする人のことを、その人たちがよく持っているカバンの名前から何と呼ぶでしょう？</t>
  </si>
  <si>
    <t>ロシア語では「チョールヌイ」、イタリア語では「ネーロ」、ドイツ語では「シュヴァルツ」、フランス語では「ノワール」という色を、日本語では何というでしょう？</t>
  </si>
  <si>
    <t>その名はアラビア語で「金色」という意味の言葉に由来する、原子番号40、元素記号Zrの元素は何でしょう？</t>
  </si>
  <si>
    <t>山を越えて吹き降ろす暖かく乾いた風によって風下の地域が高温になる現象を、この現象が見られるドイツの地方の名前を使って何現象というでしょう？</t>
  </si>
  <si>
    <t>童話『かちかち山』で、ウサギが乗ったのは木の船ですが、タヌキが乗ったのは何の船でしょう？</t>
  </si>
  <si>
    <t>日本三大急流に数えられる3つの川とは、最上川、富士川と何川でしょう？</t>
  </si>
  <si>
    <t>ウニ類の口部にある咀嚼器官のことを、古代ギリシャの哲学者の名前をとって何というでしょう？</t>
  </si>
  <si>
    <t>画家ゴッホが『ひまわり』を制作する様子を『ひまわりを描くゴッホ』として絵画に残してい、一時期ゴッホと共同生活していたポスト印象派の画家は誰でしょう？</t>
  </si>
  <si>
    <t>2015年に公募によって決まった、セーリング日本代表チームの愛称は何でしょう？</t>
  </si>
  <si>
    <t>ドイツ語で「Dienstag」、中国語で「星期ニ」、英語で「Tuesday」といえば何曜日のことでしょう？</t>
  </si>
  <si>
    <t>日本のノーベル賞受賞者の出身大学で、福井謙一、朝永振一郎、利根川進、湯川秀樹らが卒業したのは現在の何という大学でしょう？</t>
  </si>
  <si>
    <t>日本銀行の総裁の任期は何年でしょう？</t>
  </si>
  <si>
    <t>元々は古代中国で使用された打楽器の名前で、現在では注意がよく行き届いている様を表す漢字2文字の言葉は何でしょう？</t>
  </si>
  <si>
    <t>キュウリやフキなどの青物に鮮やかな色を出すため、塩をまぶし、まな板に押し付けながら転がすことを何というでしょう？</t>
  </si>
  <si>
    <t>短編アニメ『ドナルドの入隊』で初めて明らかになった、ディズニーキャラクター・ドナルドダックのミドルネームは何でしょう？</t>
  </si>
  <si>
    <t>酒に酔って湖に映った月を捕えようとして溺死したと伝わる、「詩仙」と称される中国・唐代の詩人は誰でしょう？</t>
  </si>
  <si>
    <t>14世紀にヨーロッパをはじめ世界中で大流行し、人口の3割が死亡したとされることで知られる、日本語では「黒死病」とも呼ばれる伝染病は何でしょう？</t>
  </si>
  <si>
    <t>最近ではクレーグルやクロナッツといった従来と違う形状のコラボスイーツも生まれている、フランス語で「三日月」という意味があるパンは何でしょう？</t>
  </si>
  <si>
    <t>主人公のデンマーク王子が父を殺した叔父を討ち復讐を果たすという内容で、「Tobeornottobe,thatistheqduestion」というセリフが特に有名な、シェイクスピアの四大悲劇の1つを一般に何というでしょう？</t>
  </si>
  <si>
    <t>サッカーワールドカップの主催団体「国際サッカー連盟」を、アルファベット4文字の略称で何というでしょう？</t>
  </si>
  <si>
    <t>ゲーム『ポケットモンスター』シリーズで、日本語名も英語名も回文になっている唯一のポケモンは何でしょう？</t>
  </si>
  <si>
    <t>「花は霧島煙草は国分」の歌い出しで始まる、鹿児島県を代表する民謡は何でしょう？</t>
  </si>
  <si>
    <t>学名を「Andriasjaponicus」という、日本固有種の両生類は何でしょう？</t>
  </si>
  <si>
    <t>『ムーミン』に登場するスナフキンの父親で、『妖怪番長』や『ハチワンダイバー』で知られる漫画家のペンネームの由来となっているキャラクターは誰でしょう？</t>
  </si>
  <si>
    <t>NHK紅白歌合戦では2005年から紅組司会を4区務めた、大河ドラマ『功名が辻』や民放ドラマ『ごくせん』『TRICK』などで主演を務めた女性俳優は誰でしょう？</t>
  </si>
  <si>
    <t>ぺコちゃんが初めてキャラクターとして登場した商品で、「ママの味」というキャッチフレーズで知られる不二家が販売しているキャンディは何でしょう？</t>
  </si>
  <si>
    <t>ダブルスのテニスの陣形で1人が前衛、もう1人が後衛という形を、ある鳥が斜めに編隊を組んで飛ぶことから何陣というでしょう？</t>
  </si>
  <si>
    <t>果物のバナナは、何科に属する多年草でしょう？</t>
  </si>
  <si>
    <t>1784年に漢委奴国王の金印が見つかった福岡県の島はどこでしょう？</t>
  </si>
  <si>
    <t>童謡『この道』『待ちぼぽうけ』『ペチカ』の作詞や、詩集『邪宗門』で知られる近代日本の詩人は誰でしょう？</t>
  </si>
  <si>
    <t>ブナ科に属するカシ、クヌギ、シイなどの果実のことを、日本では俗に何というでしょう？</t>
  </si>
  <si>
    <t>経済学者の有沢広巳によって提唱された、第二次世界大戦後の日本の経済復興のために鉄鋼・石炭などの基幹産業へ重点的に資金・資材を投入した政策を何方式というでしょう？</t>
  </si>
  <si>
    <t>元夫にロックバンド「ニルヴァーナ」のカート・コパーンを持つアメリカの歌手で、椎名林檎の『ギブス』の歌詞にカートとともにその名が登場する人物は誰でしょう？</t>
  </si>
  <si>
    <t>演歌歌手・川中美幸の曲のタイトルにもなっている、1本の茎から2つの花が咲くものが多いことからその名がついたキンポウゲ科の植物は何でしょう？</t>
  </si>
  <si>
    <t>弁天沼、青沼、毘沙門沼などからなる、1888年の磐梯山噴火により形成された福島県北塩原村にある約30余りの湖沼群を、その湖面が様々な色を帯びていることから何というでしょう？</t>
  </si>
  <si>
    <t>石灰水に二酸化炭素を通した時に沈殿する化合物は何でしょう？</t>
  </si>
  <si>
    <t>ローマを州都としているイタリアの州は何州でしょう？</t>
  </si>
  <si>
    <t>市内にある「スカイタワー」は南半球で最も高いタワーである、ニュージーランドの北部に位置する同国最大の都市はどこでしょう？</t>
  </si>
  <si>
    <t>1964年に化石が見つかった大阪府の山の名前からその名が付けられた、日本で初めて化石として発見されたワニの一種は何でしょう？</t>
  </si>
  <si>
    <t>名前は「さり」と読まれることもある、草書の第一人者として小野道風、藤原行成とともに三蹟の1人に数えられた平安時代の貴族は誰でしょう？</t>
  </si>
  <si>
    <t>罪を犯した者が、その発覚前に捜査機関へ犯罪事実を申告することを、日本の現代の法律用語で何というでしょう？</t>
  </si>
  <si>
    <t>野球で、守備番号「6番」で表されるのはどこのポジションでしょう？</t>
  </si>
  <si>
    <t>1776年にトマス・ペインが匿名で出版した、アメリカ合衆国の独立の必要性を説いたパンフレットの題名は何でしょう？</t>
  </si>
  <si>
    <t>1995年にシングル『瑠見る少女じゃいられない』でデビューした、ヒット曲『SweetEmotion』『トラブルメイカー』『恋心』で知られる歌手は誰でしょう？</t>
  </si>
  <si>
    <t>「LifestylesofHealthandSustainability」の略語で、1990年代後半にアメリカで生まれた概念を由来とする、健康と地球環境に高い関心を持った生活様式のことを指す言葉は何でしょう？</t>
  </si>
  <si>
    <t>生態学者のロバート・ペインによって提唱された、個体数は少ないが属している生態系に与える影響が大きい種のことを何種というでしょう？</t>
  </si>
  <si>
    <t>参勤交代が制度として定められた時の将軍である、江戸幕府の第3代将軍は誰でしょう？</t>
  </si>
  <si>
    <t>弦楽四重奏を構成する楽器のうち、唯一複数使用される楽器は何でしょう？</t>
  </si>
  <si>
    <t>夏目漱石の小説『坊っちゃん』で、坊っちゃんの赴任先である学校の教頭のあだ名といえば何でしょう？</t>
  </si>
  <si>
    <t>ワニを大きく3つに分類すると、クロコダイル科、アリゲーター科とあと1つは何科でしょう？</t>
  </si>
  <si>
    <t>1993年に開幕した日本プロサッカーリーグのことを、アルファベット1文字を使った通称で何リーグというでしょう？</t>
  </si>
  <si>
    <t>JIS規格における鉛筆の硬度記号で、「H」と「HB」の中間にあたるものは何でしょう？</t>
  </si>
  <si>
    <t>第二次世界大戦の終結は昭和でいうと何年でしょう？</t>
  </si>
  <si>
    <t>クラウス・トイバーが制作し1995年に発売された、6角形のタイルを並べて作られる無人島を各プレイヤーが開拓していくという内容のボードゲームを『何の開拓者たち』というでしょう？</t>
  </si>
  <si>
    <t>体長は最大7ご8cm、翅を広げた大きさは最大15~20cmにもなるとされ、東南アジア・マレー半島の一部にのみ生息している、現生種としては世界最大のセミは何でしょう？</t>
  </si>
  <si>
    <t>pと2p+1がともに素数である時の「p」のことを、フランスの数学者の名前にちなんで何素数というでしょう？</t>
  </si>
  <si>
    <t>スポーツの水球は1チーム何人で行われるでしょう？</t>
  </si>
  <si>
    <t>1891年の大津事件の時はまだ皇太子であった、ロシア・ロマノフ朝の最後の皇帝は誰でしょう？</t>
  </si>
  <si>
    <t>お笑いコンテスト『キングオブコント』の第1左大会で優勝したコンビといえば何でしょう？</t>
  </si>
  <si>
    <t>電気を使わず農耕や牧畜による自給自足の集団生活をしている、ドイツにルーツを持ちアメリカ合衆国中西部などに分布するキリスト教系の宗教集団を結称して何というでしょう？</t>
  </si>
  <si>
    <t>大道芸人だったギー・ラリベルテが設立した、フランス語で「太陽のサーカス」を意味する名前のエンターテインメント集団は何でしょう？</t>
  </si>
  <si>
    <t>「ダッシュエックス文庫」「コバルト文庫」といえば、どとこの出版社から発売されているライトノベルのレーベルでしょう？</t>
  </si>
  <si>
    <t>元来は「貝覆い」とも呼ばれていた、合わせるとぴったり合うハマグリなどの二枚貝の左右にそれぞれ同じ絵を描き、一方の貝から合致するもう一方の貝を探し当てる、平安時代から伝わる遊びは何でしょう？</t>
  </si>
  <si>
    <t>花札の1月の札に松とともに描かれている鳥は何でしょう？</t>
  </si>
  <si>
    <t>日本の農林水産省が算出する2種類の総合食料自給率とは、「生産額ベース」と「何ベース」の総合食料自給率でしょう？</t>
  </si>
  <si>
    <t>ことわざ「急がば回れ」の由来となった宗長の歌は、何という湖の舟運を回避するよう勧めている歌でしょう？</t>
  </si>
  <si>
    <t>江戸時代に奉行所などに設けられた法廷のことを、そこに敷き詰められた砂利の色にちなんで俗に何というでしょう？</t>
  </si>
  <si>
    <t>スペイン・ナバーラ州の州都で、ヘミングウェイの小説『日はまた昇る』の舞台であることや、牛追い祭りとも呼ばれる「サン・フェルミン祭」が行われることで知られるのはどこでしょう？</t>
  </si>
  <si>
    <t>かつての日本で、戦場で討ち取った敵の首を、大将が実際に見て検分したり面識者に見せることで本人であるか確認した行為のことを、漢字3文字で何というでしょう？</t>
  </si>
  <si>
    <t>主に乳幼児に見られる、コクサッキーウイルスの一種が原因となる感染症を、水疱性の発疹ができる体の複数の部分から何病というでしょう？</t>
  </si>
  <si>
    <t>フランス革命緒戦のヴァルミーの戦いに従軍し、「ここから、そしてこの日から世界史の新しい時代が始まる」と言い残したとされるドイツの文豪は誰でしょう？</t>
  </si>
  <si>
    <t>気象庁の用語において、1時間の雨量が30mm以上50mm未満の激しい雨のことを、ある容器を使った表現で「何をひっくり返したように降る」というでしょう？</t>
  </si>
  <si>
    <t>サルデーニャ王国の最後の国王を務め、1861年には統一イタリア王国の初代国王に即位した人物は誰でしょう？</t>
  </si>
  <si>
    <t>1986年に人類史上初の8.000m峰全14座の登頂に成功した、イタリア出身の登山家は誰でしょう？</t>
  </si>
  <si>
    <t>毎日のように酒を飲む人が、その日だけ飲酒をやめるという日のことを、ある臓器を表す漢字を用いて俗に何というでしょう？</t>
  </si>
  <si>
    <t>「球を有限個の部分に分割し、うまく組み替えることで、元の球と同じ半径の球を2つ作ることができる」という一見直感に反する定理を、その提唱者たちの名前から「何のパラドックス」というでしょう？</t>
  </si>
  <si>
    <t>代表曲に『GetWild』などがある、木根尚登、宇都宮隆、小室哲哉の3人で結成され1984年にデビューした音楽ユニットは何でしょう？</t>
  </si>
  <si>
    <t>作家としては尾辻克彦という名前で活動し芥川賞を受賞している、十円札を模写した作品を発表したことが裁判沙汰になったことや「路上観察学会」の活動でも知られる日本の芸術家は誰でしょう？</t>
  </si>
  <si>
    <t>マヤ文明においては水源かつ崇拝の対象ともなっていた、メキシコ・ユカタン半島にある石灰岡の陥没穴に地下水が溜まった天然の泉のことをスペイン語で何というでしょう？</t>
  </si>
  <si>
    <t>乾燥させたものは「当薬」という名で胃薬に用いられる、1000回振り出してもまだ苦味が残るということからその名が付いたリンドウ科の植物は何でしょう？</t>
  </si>
  <si>
    <t>正式名称を「新幹線電気軌道総合試験車」という、東海道・山陽新幹線の軌道、電気設備、信号設備を検査する事業用車両を、その車体の色から何と呼ぶでしょう？</t>
  </si>
  <si>
    <t>コシヒカリと初星との交配から誕生した、宮城県を代表する米の品種は何でしょう？</t>
  </si>
  <si>
    <t>日本国憲法第21条第2項ではこれを蓬止としている、国家が出版物などの表現や言論を審査して不適当と判断した場合に取り締まる行為を何というでしょう？</t>
  </si>
  <si>
    <t>漢字では「大麻」や「大幣」と書く、神道のお祓いの時に神主などが使う、榊の枝または白木の棒の先に紙垂を付けた道具を何というでしょう？</t>
  </si>
  <si>
    <t>江戸時代の三大改革のうち、上米の制、公事方御定書の制定、目安箱の設置などの政策が行われた、8代将軍・徳川吉宗が主導した改革のことを一般に何の改革というでしょう？</t>
  </si>
  <si>
    <t>酸素とこの気体の混合物を吸い込むと一時的に声が低くなることで知られる、ギリシャ語で「隠れる」という意味の言葉から名付けられた原子番号36、元素記号Krの元素は何でしょう？</t>
  </si>
  <si>
    <t>禅宗の修行者が互いの知識・見識の深さを確認するために質問し合うことを意味する言葉から転じて、人と人が出会った時や別れる時に取り交わす儀礼的な言葉や動作を指す言葉は何でしょう？</t>
  </si>
  <si>
    <t>1959年にイタリア・トリノで第1回夏季大会、1960年にフランス・シャモニーで第1回冬季大会が開催された、国際大学スポーツ連盟が2年に1度主催する、大学生を対象とした国際競技大会は何でしょう？</t>
  </si>
  <si>
    <t>緑豆やジャガイモのデンプンを原料にして作られる麺のような食品のことを、日本ではその見た目が連想させるものにちなんだ名前で何というでしょう？</t>
  </si>
  <si>
    <t>日本で警察犬に最も多く採用されている種類である、元々は牧羊犬であった大種を日本では一般に何と呼ぶでしょう？</t>
  </si>
  <si>
    <t>食品の包装容器に記載されている、包装容器の重さを除いた内容量を表すアルファベット3文字の単語は何でしょう？</t>
  </si>
  <si>
    <t>スケートボードやスノーボードで、ボポードのテールの反発を利用して飛び上がる技術を、この技を考案したスケートボーダーのアラン・ゲレファンドのニックネームにちなんで何というでしょう？</t>
  </si>
  <si>
    <t>高校野球で初の春夏甲子園連覇を1962年に達成した、栃木県にある私立高校はどこでしょう？</t>
  </si>
  <si>
    <t>正式には株式会社ニトムズの商標である、粘着テープで覆った筒状のものをカーペット上などで転がして使う掃除用具を、あるオノマトぺを用いて俗に何というでしょう？</t>
  </si>
  <si>
    <t>ドイツの都市で、人口がベルリンに次いで2番目に多いのはどこでしょう？</t>
  </si>
  <si>
    <t>関ヶ原の戦いの後に徳川家に従った大名のことを、それ以前から従っていた「譜代大名」に対して何大名というでしょう？</t>
  </si>
  <si>
    <t>日本ではミカドコーヒー軽井沢店が「食べるコーヒー」として売り出したのが始まりとされる、冷たいデザートを一般に何というでしょう？</t>
  </si>
  <si>
    <t>現在オリンピックで行われる馬術の種目を大きく3つに分けると、馬場馬術、障害飛越とあと1つは何でしょう？</t>
  </si>
  <si>
    <t>岩手県内陸部の民間伝承や逸話を記した、1910年に柳田國男が発表した説話集は何でしょう？</t>
  </si>
  <si>
    <t>元々は農場労働者の作業着が起源とされ、現在日本では主に幼稚園児が着る服として普及している、丸首でゆったりとした上着を何というでしょう？</t>
  </si>
  <si>
    <t>毎年5月にイタリア全土を舞台に21のステージで争われる、ツール・ド・フランスなどとともに「グランツール」の1つとなっている自転車のプロロードレースは何でしょう？</t>
  </si>
  <si>
    <t>1947年に板橋区から分離して誕生した、東京23区で最も新しい区は何区でしょう？</t>
  </si>
  <si>
    <t>小さい事柄を大げさに誇張していうことを、「小」と「大」の2つの漢字を使った四字熟語で何というでしょう？</t>
  </si>
  <si>
    <t>人間の鼻の中にある、静脈が集中しているために鼻血が出る原因となりやすい鼻中隔の前下端部のことを、これを発見したドイツの耳鼻科医の名前を取って何部位というでしょう？</t>
  </si>
  <si>
    <t>彩度が高い原色に近い色や蛍光色のことを、「鮮やかな」という意味の英語を使って一般に「何カラー」というでしょう？</t>
  </si>
  <si>
    <t>1990年代、雑誌『Parade』のコラムをきっかけに、直感が実際の結果に一致しないことで物議を醸した、アメリカの番組司会者の名前に由来する事後確率に関する問題を何問題というでしょう？</t>
  </si>
  <si>
    <t>スポーツの水球のことを、英語では他の球技名を使って何というでしょう？</t>
  </si>
  <si>
    <t>和田毅、藤川球児、村田修一などが該当する、1980年から81年生まれのプロ野球選手のことを、この学年を代表する投手の名前にちなんで「誰世代」というでしょう？</t>
  </si>
  <si>
    <t>2017年に54セーブを挙げて日本プロ野球シーズンセーブ新記録を樹立した、福岡ソフトバンクホークスの投手は誰でしょう？</t>
  </si>
  <si>
    <t>北米大陸にあるスペリオル湖、ミシガン湖、ヒューロン湖、エリー湖、オンタリオ湖の5つの湖を総称して一般に何と呼ぶでしょう？</t>
  </si>
  <si>
    <t>99から101の間だと「平年並み」とされる、その年の稲などの農作物の収穫状況を平年値と比較した数値のことを、漢字4文字で何というでしょう？</t>
  </si>
  <si>
    <t>ボピビー・トゥループが作詞・作曲したジャズのスタンダードナンバーで、アメリカのシカゴとサンタモニカを結んでいたかつての有名な国道の名前がつけられているのは何でしょう？</t>
  </si>
  <si>
    <t>日本酒の三大酒処の1つにあげられる「西条」は、どこの都道府県にあるでしょう？</t>
  </si>
  <si>
    <t>休む間もないほど忙しい様子を、ある大工道具のように慌ただしく回転するというところからその名が付けられた踊りにたとえて何というでしょう？</t>
  </si>
  <si>
    <t>島根県の仁摩サンドミュージアムには1年間を計れるものがある、中央のくびれたガラスの器に砂などを入れて時間を測定する装置を一般に何というでしょう？</t>
  </si>
  <si>
    <t>出家して僧侶になった者が再び俗人に戻ることを、「俗」という宇を使った漢字2字の仏教用語で何というでしょう？</t>
  </si>
  <si>
    <t>日本の初代天皇は神武天皇ですが、第2代天皇は誰でしょう？</t>
  </si>
  <si>
    <t>化学式-CO0OHで表される、ギ酸や酢酸などがもつ官能基を何基というでしょう？</t>
  </si>
  <si>
    <t>日本で普通自動車免許の学科試験の合格点は何点以上でしょう？</t>
  </si>
  <si>
    <t>ギリシャ神話に登場するナルキッソスが、水面に映る自分の姿に恋をし、死んだあとに咲いたとされる花は何でしょう？</t>
  </si>
  <si>
    <t>略して「ラ音」と呼ばれることもある、肺や気管支などに疾患がある時に、呼吸に伴って聴診器に聞こえる雑音のことを何音というでしょう？</t>
  </si>
  <si>
    <t>一般に「大和三山」と呼ばれる3つの山とは、天香久山、耳成山とあと1つは何でしょう？</t>
  </si>
  <si>
    <t>ラテン語で「小さな王」という意味がある、しし座のa星は何でしょう？</t>
  </si>
  <si>
    <t>韓国で活躍後にドラマ『逃げるは恥だが役に立つ』の風見涼太役でブレイクし「第2のディーン・フジオカ」とも称される俳優は誰でしょう？</t>
  </si>
  <si>
    <t>トルコ語で「凍らせたもの」という意味がある、サレップという液が高い粘り気を出すのが特徴のトルコ風アイスは何でしょう？</t>
  </si>
  <si>
    <t>和名を「トウショウブ」「オランダショウブ」などともいう、葉が剣のような尖った形をしていることからラテン語で「剣」を意味する言葉から名付けられたアヤメ科の植物は何でしょう？</t>
  </si>
  <si>
    <t>布良星、寿星、南極老人星といった別名があり、シリウスに次いで夜空で2番目に明るく見える恒星である、りゅうこつ座のa星は何でしょう？</t>
  </si>
  <si>
    <t>現在のカナダ大西洋岸周辺から追放されてきたフランス人をルーツに持つ人々の伝統料理で、ガンボやジャンパバパラヤなどに代表される、主にアメリカ・ルイジアナ州南部で作られる独特の料理を一般に何料理というでしょう？</t>
  </si>
  <si>
    <t>元が良いものであればどうなっても値打ちは変わらないという意味のことわざを、「破れても何」というでしょう？</t>
  </si>
  <si>
    <t>茶道において野外で行われる茶会のことを、「野」という漢字を使って特に何というでしょう？</t>
  </si>
  <si>
    <t>日本漢字能力検定協会による「今年の漢字」に唯一3回選出されている、2000年・2012年・2016年に選ばれた漢字は何でしょう？</t>
  </si>
  <si>
    <t>スタジオジブリの映画『魔女の宅急便』で主人公キキの相棒役となる、喋る黒猫の名前は何でしょう？</t>
  </si>
  <si>
    <t>1940年に『レベッカ』でアカデミー賞最優秀作品賞を受賞した映画監督で、代表作に『めまい』『サイコ』『鳥』などがあるのは誰でしょう？</t>
  </si>
  <si>
    <t>アジやサンマなどの青魚を三枚に下ろしたものに味噌やネギ、ショウガなどを乗せて、粘り気が出るまで包丁で細かく叩いた、千葉県房結半島に伝わる郷土料理は何でしょう？</t>
  </si>
  <si>
    <t>岩波書店のシンボルマークになっている、ジャヤンニフランソワ・ミレーの絵画は何でしょう？</t>
  </si>
  <si>
    <t>ロシアの化学者メンデレーエフは「エカホウ素」という名前で存在を予言していた、原子番号21、元素記号Scの元素は何でしょう？</t>
  </si>
  <si>
    <t>日本舞踊の五大流派のうち、現在最大流派となっているのは何流でしょう？</t>
  </si>
  <si>
    <t>ボクシングの判定結果において「3-0」で決まることを、「満場一致の」という意味の英語を使って何・デシジョンというでしょう？</t>
  </si>
  <si>
    <t>ギリシャ神話に登場するポセイドンの子で、海王星第1衛星の名前にもなっている海神は誰でしょう？</t>
  </si>
  <si>
    <t>ウォッカをベースにライムジュースとジンジャヤーエールを加えて作られる、ラバの後ろ足で蹴られたように効いてくることから「モスクワのラバ」という意味の名前が付いたカクテルは何でしょう？</t>
  </si>
  <si>
    <t>2人でじゃんけんをした時、あいこになる確率は何分の1でしょう？</t>
  </si>
  <si>
    <t>激しい音を立てながら刀などで打ち合う様子や、激しく議論を戦わせる様子を、2つの擬音を組み合わせた四字熟語で何というでしょう？</t>
  </si>
  <si>
    <t>1971年に茅ヶ岳登山中にてくなった、山岳随筆『日本百名山』を著した文筆家は誰でしょう？</t>
  </si>
  <si>
    <t>空間にある2本の直線が平行でなく、交差もしない時、その2本の位置関係のことを「何の位置」というでしょう？</t>
  </si>
  <si>
    <t>能で、主役を務める人のことを「シテ」といいますが、脇役を務める人のことを何というでしょう？</t>
  </si>
  <si>
    <t>日本三大急流に数えられる3つの川とは、球磨川、富士川と何川でしょう？</t>
  </si>
  <si>
    <t>アメリカ50州のうち最も人口が多い州は何州でしょう？</t>
  </si>
  <si>
    <t>秋霜烈日の対義語である四字熟語で、春の風がのどかに吹く様子を意味し、転じて性格や態度がゆったりしていることのたとえにも用いられるのは何でしょう？</t>
  </si>
  <si>
    <t>2006年に発表されたアイドルグループ「AKB48」のメジャーデビュー曲は何でしょう？</t>
  </si>
  <si>
    <t>グラハム・ベルと同時期に電話機を発明したものの特許を取得できなかった、ウェスタンエレクトリック社の共同設立者であるアメリカの発明家は誰でしょう？</t>
  </si>
  <si>
    <t>代表作に『白痴』『風博士』『堕落論』などがある、石川淳や太宰治らとともに無頼派と呼ばれた作家は誰でしょう？</t>
  </si>
  <si>
    <t>日本のプロ野球で、日本シリーズ進出をかけてセ・パ両リーグのシーズン上位各3チームが行うプレーオフを「何シリーズ」というでしょう？</t>
  </si>
  <si>
    <t>153や370のように、n桁の整数で、各桁の数のn乗の和がその数自体と等しくなるという数のことを何数というでしょう？</t>
  </si>
  <si>
    <t>高架部を含めた総延長13.1kmは鉄道道路併用橋として世界最長である、岡山県と香川県を結ぶ10の橋の総称は何でしょう？</t>
  </si>
  <si>
    <t>夏季オリンピックの年に冬季大会が、冬季オリンピックの年に夏季大会が開かれる、国際オリンピック委員会が主催し14歳18歳の選手を対象とする国際スポーツ大会は何でしょう？</t>
  </si>
  <si>
    <t>英語では「クルセイド」と呼ばれる、聖地エルサレムをイスラム教徒から奪還するため、中世ヨーロッパのキリスト救徒が結成した遠征軍を何というでしょう？</t>
  </si>
  <si>
    <t>古代ローマの将軍クィントゥス・ファビウス・マクシムスにちなんで名付けられ、イギリス労働党の母体となった、1884年にロンドンで設立された漸進的な社会改革を目指す団体は何でしょう？</t>
  </si>
  <si>
    <t>うるち米、サツマイモ、砂糖から作られる、奄美群島の伝統的な乳酸菌飲料は何でしょう？</t>
  </si>
  <si>
    <t>1977年に福田烈夫によって創設された、広く国民に敬愛され、社会に明るい希望を与えた者や団体を内閣総理大臣が表彰する賞は何賞でしょう？</t>
  </si>
  <si>
    <t>『建購御記』や『禁中抄』とも呼ばれる、順徳天皇が朝廷の故実や作法である有職故実を解説した書物を何というでしょう？</t>
  </si>
  <si>
    <t>サッカーの代表チームのうち、愛称を「スリーライオンズ」というのはどこの国の代表でしょう？</t>
  </si>
  <si>
    <t>アメリカ競馬クラシック三冠レースの1つ「プリークネスステークス」が行われる競馬場はどこでしょう？</t>
  </si>
  <si>
    <t>合成数の中で最も小さい数はいくつでしょう？</t>
  </si>
  <si>
    <t>著書である『われはロボット』などのロボットシリーズの中で「ロボット工学の3原則」を示したことでも知られる、ロシア生まれのアメリカのSF作家は誰でしょう？</t>
  </si>
  <si>
    <t>陸上競技のスウェーデンリレーで、1チームの選手が走る距離の合計は何mでしょう？</t>
  </si>
  <si>
    <t>1284年6月26日、130人の少年少女たちが笛吹き男に連れ去られたという伝説がある、ドイツ・ニーダーザクセン州の都市はどこでしょう？</t>
  </si>
  <si>
    <t>その国の経済状況を示す経済指標の1つ「国民総所得」をアルファベット3文字で何というでしょう？</t>
  </si>
  <si>
    <t>1950年に起きた金閣寺放火事件を題材とした小説『五番町夕霧楼』や『金閣炎上』を著したことで知られる作家は誰でしょう？</t>
  </si>
  <si>
    <t>俳優としては「一橋壮太朗」という芸名も使用していた、ミュージカル『オケピ！』、映画『12人の優しい日本人』、テレビドラマ『古畑任三郎』シリーズなどの脚本で知られる劇作家は誰でしょう？</t>
  </si>
  <si>
    <t>囲碁から生まれた言葉で、当事者よりも第三者の方が物事がよく見えるという意味の「目」を2左使った四字熟語は何でしょう？</t>
  </si>
  <si>
    <t>「オージー・ピーフ」の「オージー」とは、どこの国のことでしょう？</t>
  </si>
  <si>
    <t>多くの登場人物名が『新世紀エヴァンゲリオン』の人物名の元ネタになっている、主人公・鈴原冬二が日本の独裁者となるというストーリーの村上龍による小説は何でしょう？</t>
  </si>
  <si>
    <t>日本では「ブラックタイガー」という別名で呼ばれることが多い、東南アジアを中心に養殖されているクルマエビ科の大型食用エピビは何でしょう？</t>
  </si>
  <si>
    <t>「モーツァルト」「シューベルト」「ハイドン」「ブルックナー」という所縁ある音楽家名を冠した4つのグループに分かれて活動している、1498年に創設されたオーストリアに拠点を置く少年合唱団といえば何でしょう？</t>
  </si>
  <si>
    <t>第52回NHK紅白歌合戦に初出場し『おいらに惚れちゃ怪我するぜ！』を披露した俳優で、『渡る世間は鬼ばかり』の小島眞役で知られる人物は誰でしょう？</t>
  </si>
  <si>
    <t>当時京都大学研究員の谷口忠大が考案した、各参加者が面白いと思った本を5分間で紹介し、「誰が紹介した本を最も読みたくなったか」を投票で決めるという書評合戦を何というでしょう？</t>
  </si>
  <si>
    <t>「小さな巨人」「公然の秘密」など、互いに矛盾した複数の表現を含む修辞技法を英語で何というでしょう？</t>
  </si>
  <si>
    <t>群馬県高崎市で創業し、現在では″ソフマップ」や「コジマ」を子会社とする大型家電量販店といえば何でしょう？</t>
  </si>
  <si>
    <t>日本語では「紅炎」と呼ばれる、太陽下層の彩層から太陽外層のコロナに向かって噴き出す炎状のガスを何というでしょう？</t>
  </si>
  <si>
    <t>組織の内部にいながら組織に害をなす者や、息を仇で返すものをいう謬を「何の虫」というでしょう？</t>
  </si>
  <si>
    <t>コース内に「デグナーカーブ」「130R」「ダンロップコーナー」といったコーナーが設置されている、8時間耐久ロードレースやF1日本グランプリが開催されることで有名な三重県にあるレース場は何でしょう？</t>
  </si>
  <si>
    <t>大、超、極といった続編や、レッドアリーマーを主人公とした「外伝」などがある、1985年に第1作が発売されたカプコンのアクションゲームシリーズは何でしょう？</t>
  </si>
  <si>
    <t>日本の国民の祝日のうち、1年の最初にあるのは何でしょう？</t>
  </si>
  <si>
    <t>日本の歴代内閣総理大臣のうち、就任時の年齢が77歳と最年長なのは誰でしょう？</t>
  </si>
  <si>
    <t>日本の国内宛ての郵便物の分類において、通常はがきは第何種郵便物とされているでしょう？</t>
  </si>
  <si>
    <t>日本で火縄銃の口径を表す単位として用いられていた、その銃に込められる鉛の弾丸の重さを表した単位は何でしょう？</t>
  </si>
  <si>
    <t>心理学者ジダリアン・コーエンにより命名された、ある人を思い出そうとする際に、職業などの周辺情報は思い出せるが名前は思い出せないという心理現象を、名前と職業名が同じというジョークにちなんで「何パラドックス」というでしょう？</t>
  </si>
  <si>
    <t>娘パロマの名前もこれに由来している、パブ口・ピカソが重要なモチーフとして用い、アトリエで飼っていた鳥は何でしょう？</t>
  </si>
  <si>
    <t>2017年4月13日に北極点に到達し、南北両極点と七大陸最高峰制覇を意味する「エクスプローラーズ・グランドスラム」を日本人初かつ世界最年少で達成した女性冒険家は誰でしょう？</t>
  </si>
  <si>
    <t>国際単位系の7つの基本単位の1つである、絶対温度の単位は何でしょう？</t>
  </si>
  <si>
    <t>伊勢湾岸自動車道の名港西大橋、名湾中央大橋、名港東大橋の3橋を総称して、ギリシャ神話の海神の名前を使った愛称で何というでしょう？</t>
  </si>
  <si>
    <t>かつて南極点初到達を争った2人の探検家の名前が付けられた、1956年にアメリカにより南極点に建設された観測基地を何基地というでしょう？</t>
  </si>
  <si>
    <t>本名を大出弓紀子という、『鳥取砂丘』『釧路湿原』『熊野古道』などのご当地ソングを数多く歌い「ご当地ソングの女王」の異名を持つ演歌歌手は誰でしょう？</t>
  </si>
  <si>
    <t>数学で、数列などの和を表す際に記号として使われるギリシャ文字は何でしょう？</t>
  </si>
  <si>
    <t>1958年に潜航状態で北極点下を通過することに初めて成功した、アメリカ海軍が保有した世界初の原子力潜水艦の名前は何でしょう？</t>
  </si>
  <si>
    <t>ディズニーアニメ『ピノキオ』で、ピノキオを作った人形職人のおじいさんの名前は何でしょう？</t>
  </si>
  <si>
    <t>「李下に冠を正さず」と同じく、人から疑われるようなことはするなという意味の慣用句は「何に履を納れず」でしょう？</t>
  </si>
  <si>
    <t>アメリカの海軍兵学校があることや、アメリカにおけるヨット競技の本場としても知られるメリーランド州の港湾都市はどこでしょう？</t>
  </si>
  <si>
    <t>ゴリラなどの霊長類が行う、握った手の指の背側を地面につけながら進む歩き方を、英語で「何ウォーキング」というでしょう？</t>
  </si>
  <si>
    <t>思いがけない偶然で物事がいい方向にいくことを「何に引かれて善光寺参り」というでしょう？</t>
  </si>
  <si>
    <t>ミャンマーの女性が化粧や日焼け止めのために伝統的に用いてきた、あるミカン科の樹木を原料とする天然の化粧品を、その木の呼称から何というでしょう？</t>
  </si>
  <si>
    <t>別名を「ガンジス島」という、1908年から1943年まで日本の領土とされていた、実際には存在しない島は何島でしょう？</t>
  </si>
  <si>
    <t>昭和時代の流行語「みいちゃんはあちゃん」に由来するとされる、軽薄で流行に熱中しやすい人々を指すカタカナ4文字の言葉は何でしょう？</t>
  </si>
  <si>
    <t>お笑いコンビ「ダウンタウン」のメンバーといえば、浜田雅功とあと1人は誰でしょう？</t>
  </si>
  <si>
    <t>2002年のギリシャでの世界選手権を皮切りに、オリンピックを含め世界大会で個人16連覇を達成し、「霊長類最強女子」との異名で呼ばれることもあった、2019年に引退した女子レスリングの元選手は誰でしょう？</t>
  </si>
  <si>
    <t>日本の豊田市とは姉妹都市の関係にある、ゼネラルモーターズの本社があり自動車工業が盛んなことから「MotorCity」の別名がある、アメリカ・ミシガン州の都市はどこでしょう？</t>
  </si>
  <si>
    <t>原産地であるるオーストラリアの州名から「クイーンズランドナッツ」とも呼ばれる、チョコレートでコーティングしたお菓子がハワイ土産の定番となっている、ヤマモガシ科の常緑樹の殻果は何でしょう？</t>
  </si>
  <si>
    <t>不動産広告で使われる「徒歩1分」とは、日本の公正取引委員会による規則では何mの距離と定められているでしょう？</t>
  </si>
  <si>
    <t>一般に「肥料の三要素」とは、窒素、カリウムと何でしょう？</t>
  </si>
  <si>
    <t>フィルムを巻き取るために、映画や写真用のフィルムの端に一定間隔で開けられている穴のことを、英語で何というでしょう？</t>
  </si>
  <si>
    <t>1つの物事に関連して多くの物事が次から次へと明らかになる様子を、ある植物にたとえて「何式」というでしょう？</t>
  </si>
  <si>
    <t>企業が長期にわたって使用する機械や設備などの資産価値を、耐用年数に応じて各期に振り分けて減少させ、その減少分を費用として処理する会計上の手続きのことを、漢字4文字で何というでしょう？</t>
  </si>
  <si>
    <t>一般的なギターなど多くの弦楽器の指板につけられている、弦の出す音の高さを変えるための金属の突起を何というでしょう？</t>
  </si>
  <si>
    <t>とんち話で知られる一休宗純の父親であるという説がある、室町時代の北朝最後の天皇であり、第100代天皇でもあるのは何天皇でしょう？</t>
  </si>
  <si>
    <t>財務諸表の1つで「Pル」と略される、一定期間における収益と費用をまとめ、当期の純利益または純損失を表示する表を日本語で何というでしょう？</t>
  </si>
  <si>
    <t>茨城県つくば市に本院がある、日本の国土の測量や地図の発行を行う、国土交通省の付属の機関は何でしょう？</t>
  </si>
  <si>
    <t>和歌の枕詞「あをによし」がかかる地名は何でしょう？</t>
  </si>
  <si>
    <t>フィギュアスケートの6種類のジャンプで唯一前向きに踏み切って跳ぶ、最も難易度が高いとされるジャンプを何ジャンプというでしょう？</t>
  </si>
  <si>
    <t>1972年に大学の研究室向けに洋書の翻訳委託業を行う会社として創設され、「大学翻訳センター」の略称を商号としている、現在は主に化粧品や健康食品の製造・販売などを手がける日本の企業は何でしょう？</t>
  </si>
  <si>
    <t>1971年から1997年まで使われていた、コンゴ民主共和国のかつての国名は何でしょう？</t>
  </si>
  <si>
    <t>太古の恐竜・アンキロサウルスが水爆実験により蘇ったという設定である、映画『ゴジラの逆襲』において、ゴジラシリーズ初となるゴジラとの怪獣同士の対決を行った怪獣は何でしょう？</t>
  </si>
  <si>
    <t>紀元前287年に制定された、共和制ローマにおいて、平民会の決議が元老院の承認がなくとも匡法とされることを定めた法のことを、制定した独裁官の名前から何法というでしょう？</t>
  </si>
  <si>
    <t>地球の外核とマントルとの間にある不連続面のことを、アメリカの地震学者の名前から「何不連続面」というでしょう？</t>
  </si>
  <si>
    <t>童謡『脇くらべ』の歌詞で、柱の傷はいつの5月5日に付けられた傷と歌われているでしょう？</t>
  </si>
  <si>
    <t>そのタイトルはフランスの作家ポール・ヴァレリーの詩『海辺の墓地』の一節に由来し、のちにこの作品から着想を得た同タイトルの長編アニメ映画を宮崎駿監督が制作したことでも知られる、作家・堀辰雄の代表作は何でしょう？</t>
  </si>
  <si>
    <t>1832年にフランツ・ザッハーが考案したことからその名前が付いた、チョコ味のバターケーキにアンズのジャムを挟んだケーキを一般に何というでしょう？</t>
  </si>
  <si>
    <t>2009年に日本人で初めて国際司法裁判所所長に任命された外交官で、現在の皇后・雅子さまの実父としても知られる人物は誰でしょう？</t>
  </si>
  <si>
    <t>15世紀にフィレンツェで政治的権力を独占し、その財力でレオナルド・ダ・ヴィンチやミケランジェロをパトロンとして支援したことでも知られる一族は何家でしょう？</t>
  </si>
  <si>
    <t>物事を先入観や偏見を持って見ることを、ある身につける道具を使ったたとえで「何で見る」というでしょう？</t>
  </si>
  <si>
    <t>「財布を落とした」といった嘘で他人の善意に付け込み、金銭を借りると称してそのまま騙し取る手口の詐欺を、「ちょっと借りること」を意味する熟語を用いて何詐欺というでしょう？</t>
  </si>
  <si>
    <t>金や亜鉛などの薄い層で他の金属を被覆することを意味する言葉で、慣用句では隠していた本性が現れることを「これが剥げる」というのは何でしょう？</t>
  </si>
  <si>
    <t>人が逃げ去ったあとの寝床や住居のことを、セミやヘビが脱皮したあとの抜け殻にたとえて「何の殻」というでしょう？</t>
  </si>
  <si>
    <t>慣用句で、相手を誘うことを「水を向ける」といいますが、相手に差を付けることを「水を何」というでしょう？</t>
  </si>
  <si>
    <t>キノコの一種「エリンギ」は何科に属しているでしょう？</t>
  </si>
  <si>
    <t>平方根の語呂合わせで、「一夜一夜に人見頃」といえばルートいくつの覚え方でしょう？</t>
  </si>
  <si>
    <t>本心を悟られないように相手の話に適当に調子を合わせてごまかすことを、ある楽器の名前を使って「何を弾く」というでしょう？</t>
  </si>
  <si>
    <t>代表作に『我々はどこから来たのか我々は何者か我々はどこへ行くのか』という絵画がある、フランスのポスト印象派の画家は誰でしょう？</t>
  </si>
  <si>
    <t>イタリアのカプチン会修道土墓所が特に有名な、教会などにある死者を埋葬する洞窟や洞穴のことをイタリア語で何というでしょう？</t>
  </si>
  <si>
    <t>『およげ！たいやきくん』に次ぐオリコンシングル歴代売上2位の記録を持つ、1972年にリリースされた「宮史郎とぴんからトリオ」のヒット曲は何でしょう？</t>
  </si>
  <si>
    <t>1992年のバルセロナオリンピックの競泳女子200m平泳ぎで金メダルを獲得し、当時14歳でありながら「今まで生きてきた中で一番幸せです」とコメントして話題になった日本の元競泳選手は誰でしょう？</t>
  </si>
  <si>
    <t>ファンの間では「女性版孤独のグルメ」と呼ばれている、酒と肴の相性が良いと思わず「ぷしゅー」と発してしまう村崎ワカコを主人公とする、新久千映の漫画は何でしょう？</t>
  </si>
  <si>
    <t>1985年9月22日に発表された、先進5ヶ国が協調的なドル安路線を図る合意を、会議の会場となったホテルの名前から何合意というでしょう？</t>
  </si>
  <si>
    <t>「キング・オブ・ロックンロール」とも称され、代表曲に『ハウンド・ドッグ』『冷たくしないで』『監獄ロック』などがあるアメリカのミュージシャンは誰でしょう？</t>
  </si>
  <si>
    <t>アメリカの博物学者シートンの著書『動物記』に登場する「ロボ」はどんな動物でしょう？</t>
  </si>
  <si>
    <t>気楽な老後の生活のことを、飴をなめながら孫と遊ぶという意味の四字熟語で何というでしょう？</t>
  </si>
  <si>
    <t>1936年のベルリンオリンピック・競泳女子200m平泳ぎで、前畑秀子とゴール直前まで争い0.6秒差で2位に終わったドイツの選手は誰でしょう？</t>
  </si>
  <si>
    <t>舌がうまく回らず言葉がはっきりしないことを、雅楽の用語を使って「何が回らない」というでしょう？</t>
  </si>
  <si>
    <t>凍結した湖面に亀裂が生じ、氷が盛り上がる現象のことを、これがよく発生する長野県の諏訪湖とその湖岸の諏訪大社にまつわる伝承にちなんだ呼び名で何というでしょう？</t>
  </si>
  <si>
    <t>小説『大陽の季節』で芥川賞を受賞している作家で、2012年まで13年半にわたって東京都知事を務めていたことでも知られる人物といえば誰でしょう？</t>
  </si>
  <si>
    <t>毎年3月に二月堂で「お水取り」の儀式が行われる、大仏で有名な奈良県の寺院は何でしょう？</t>
  </si>
  <si>
    <t>早朝のル・アーヴルの港が描かれた、フランスで起きた芸術運動「印象派」の由来にもなったクロード・モネの絵画作品は何でしょう？</t>
  </si>
  <si>
    <t>スマートフォンなどの通信回線で用いられる3Gや46Gの「G」とは何という英単語の頭文字でしょう？</t>
  </si>
  <si>
    <t>ギリシャ語で「怠け者」という意味がある、地球の平均的な乾燥空気中では窒素、酸素に次いで3番目に多く存在する、原子番号18、元素記号Arの希ガス元素は何でしょう？</t>
  </si>
  <si>
    <t>ソビエト連邦の惑星探査計画「ベネラ計画』は、どの惑星を探査する計画でしょう？</t>
  </si>
  <si>
    <t>サッカーにおける試合開始の合図は「キックオフ」ですが、ハンドボールにおける試合開始の合図は何でしょう？</t>
  </si>
  <si>
    <t>本名を石井伊吉という、主な出演作に特撮番組『ウルトラセブン』のフルバシ・シゲル隊員、『ウルトラマン』のアラシ・ダイスケ隊員や『笑点』の2代目座布団運び役などがあるタレントは誰でしょう？</t>
  </si>
  <si>
    <t>JR北海道に属する駅で唯一本州に所在し、現在ある日本の新幹線停車駅の中では乗降客数が最も少ない、北海道新幹線の駅は何駅でしょう？</t>
  </si>
  <si>
    <t>「マジックテープ」や「ベルクロ」という登録商標もある、2枚の布を着脈するための留め具を何というでしょう？</t>
  </si>
  <si>
    <t>串刺しにされた小さな木片を上下に移動させて加減乗除を行う、漢字で「算盤」と書く計算補助機といえば何でしょう？</t>
  </si>
  <si>
    <t>モンマルトルの酒場「シャ・ノワール」でピアニストを務めていたこともある、代表作に『ピカデリー』『ジュ・トゥ・ヴー』『ジムノペディョ』などのピアノ曲があるフランスの作曲家は誰でしょう？</t>
  </si>
  <si>
    <t>葛飾北斎の浮世絵『富嶽三十六景』の中で、世界的に「GreatWave」の名で親しまれている、巨大な波と翻弄される舟の背景に富士山が描かれた作品は何でしょう？</t>
  </si>
  <si>
    <t>別名を「バルバドスサクラ」といい、日本では1958年に沖縄県に導入されたとされる、ビタミンCが豊富な赤色の果物を付けるキントラノオ科の植物は何でしょう？</t>
  </si>
  <si>
    <t>2階建て以上の建物の1階部分に柱だけを残し、吹き放しにした建築様式を、「杭」という意味のフランス語で何というでしょう？</t>
  </si>
  <si>
    <t>1981年、フロンティア電子理論の発表によって日本人として初めてノーベル化学賞を受賞した化学者は誰でしょう？</t>
  </si>
  <si>
    <t>愛称を「パールブリッジ」という、1998年4月5日に開通した、兵庫県の神戸市と淡路市を結ぶ世界最長の吊り橋は何でしょう？</t>
  </si>
  <si>
    <t>化学式CSH7N302で表され、過酸化水素とともに用いると血液に反応して青白く発光する性質を持つ、警察の科学捜査などに応用される試薬は何でしょう？</t>
  </si>
  <si>
    <t>パラリンピック競技の「ブラインドサッカー」は、1チーム何人で行われる競技でしょう？</t>
  </si>
  <si>
    <t>大仏の額にある、渦巻いた突起物のような毛を何というでしょう？</t>
  </si>
  <si>
    <t>パラリンピックのシンボルでは向かって左の線に、オリンピックのシンボルでは向かって右の輪に使われている色は何色でしょう？</t>
  </si>
  <si>
    <t>四国三大祭りに数えられ、鳴子を持った踊り子たちが街を練り歩くことで知られる、毎年8月に高知市で開かれる祭りは何祭りでしょう？</t>
  </si>
  <si>
    <t>和名を「アマダイダイ」という、マンダリンやバレンシアなどの品種がある果物を一般に英語で何と呼ぶでしょう？</t>
  </si>
  <si>
    <t>本名を大西賢示という、2009年のミス・インターナショナル・クイーンで優勝したことでも知られるニューハーフタレントは誰でしょう？</t>
  </si>
  <si>
    <t>主な製品に「すし太郎」「おとなのふりかけ」「松茸の味お吸いもの」や各種お茶漬け海苔などがある、日本の食品メーカーはどこでしょう？</t>
  </si>
  <si>
    <t>江戸幕府老中首座として1841年からの天保の改革を主導した人物は誰でしょう？</t>
  </si>
  <si>
    <t>冬季に日本海側を中心に鳴る雷を、それがある気象現象の前触れとされることから何というでしょう？</t>
  </si>
  <si>
    <t>日本で唯一、一級河川がない都道府県はどこでしょう？</t>
  </si>
  <si>
    <t>英語で「居眠り」という意味がある、一度アラームを止めてもまた繰り返しアラームが鳴る目覚まし時計の機能を何というでしょう？</t>
  </si>
  <si>
    <t>東京国立博物館所蔵の『歌舞伎図屏風』や『見返り美人図』などの代表作で知られる、「浮世絵の祖」とも称される江戸時代初期の浮世絵師は誰でしょう？</t>
  </si>
  <si>
    <t>正式名称を「端島」という、1960年には世界一の人口密度を誇るも現在は無人島となっているユネスコの世界文化遺産を構成する島を、その特徴的な外観による通称で何島というでしょう？</t>
  </si>
  <si>
    <t>悪妻の代名詞となっている、哲学者ソクラテスの妻は誰でしょう？</t>
  </si>
  <si>
    <t>マテルが発売するカードゲームの名前にもなっている、スペイン語やイタリア語で数字の「1」を表す言葉は何でしょう？</t>
  </si>
  <si>
    <t>河川によって運ばれた土砂が河口付近に堆積することにより形成された地形で、別名「デルタ」と呼ばれる地形の名称は何でしょう？</t>
  </si>
  <si>
    <t>公務員の地位に関する経過規定を定めている、日本国憲法の最後の条文は第何条でしょう？</t>
  </si>
  <si>
    <t>自動車や電化製品に不具合が判明した際にメーカーが無料で商品を回収し修理する制度を、「呼び戻す」という意味の英語から何というでしょう？</t>
  </si>
  <si>
    <t>四字熟語「一石二鳥」は、元々どこの国のことわざを訳した言葉でしょう？</t>
  </si>
  <si>
    <t>その国の経済状況を示す経済指標の1つ「国内総生産」をアルファベット3文字で何というでしょう？</t>
  </si>
  <si>
    <t>1962年にポーン・キングピッチを破って日本人2人目のプロボクシング世界王者となり、1965年にはエデル・ジョフレを破って日本人初の2階級制覇を成し遂げた元プロボクサーは誰でしょう？</t>
  </si>
  <si>
    <t>ソ連の作家イリヤ・エレンブルクの小説の邦題で、転じてソビエトのフルシチョフ政権期における米ソの緊張緩和や自由化の風潮を指す言葉としても使われたのは何でしょう？</t>
  </si>
  <si>
    <t>第一次世界大戦中、イギリス、フランス、ロシアが、3ヶ国でオスマン帝国領を分割することを決めた密約を、原案を作成した2人の名前から何協定というでしょう？</t>
  </si>
  <si>
    <t>株式や不動産を自分が買った価格よりも高い価格で他人に売ることで得られる収益を英語で何というでしょう？</t>
  </si>
  <si>
    <t>野球の変化球で、英語で「指の関節」という意味の名前が付いているのは「何ボール」でしょう？</t>
  </si>
  <si>
    <t>冷暖房装置の「エアコン」は何という言葉の略でしょう？</t>
  </si>
  <si>
    <t>日本の最高裁判所裁判官の定年は何歳と定められているでしょう？</t>
  </si>
  <si>
    <t>将棋のプロ棋士である「紳哉」「康光」「天彦」の3人に共通する名字は何でしょう？</t>
  </si>
  <si>
    <t>大相撲の2018年初場所で、ジョージア出身として初の幕内最高優勝を果たした力士は誰でしょう？</t>
  </si>
  <si>
    <t>正多面体のうち、唯一面が正五角形で構成されている立体は正何面体でしょう？</t>
  </si>
  <si>
    <t>日本では1852年に伊古田純道らによって初めて行われた、母体の腹部を切り開いて行う出産方法を日本語で何というでしょう？</t>
  </si>
  <si>
    <t>マレー半島とスマトラ島を隔てる海峠を、かつてマレー半島南岸に栄えた港市国家の名前から何海峡というでしょう？</t>
  </si>
  <si>
    <t>歴史書『大鏡』において、夏山繁樹とともに主な語り手として登場する190歳の老人は誰でしょう？</t>
  </si>
  <si>
    <t>モールス符号で打電する「SOS」に代わり、現在使われる遭難信号のことを、「助けに来て」という意味のフランス語に由来する言葉で何というでしょう？</t>
  </si>
  <si>
    <t>あだち充の野球漫画『タッチ』で、主人公の達也と和也の双子の名字は何でしょう？</t>
  </si>
  <si>
    <t>アイスホッケーは6人1チームで行う競技ですが、グラウンドホッケーは何人1チームで行う競技でしょう？</t>
  </si>
  <si>
    <t>代表作に『由比根元大殺記』『南国太平記』『楠木正成』などがあり、大衆小説を対象とした文学賞にその名を残すことでも知られる小説家といえば誰でしょう？</t>
  </si>
  <si>
    <t>開発当初は「合成一号」や「カネビピビアン」と呼ばれていた、1939年に桜田一郎らが合成した日本初の合成繊維は何でしょう？</t>
  </si>
  <si>
    <t>シンガポールやロシア、ジンパブエなどで使われている、自国の通貨を複数の外貨に連動したレートに固定する相場制を何制というでしょう？</t>
  </si>
  <si>
    <t>「ABC式消火器」が対応する3種類の火災とは、普通火災、油火災とあと1つは何火災でしょう？</t>
  </si>
  <si>
    <t>運河や堀などに突き立てられた棒に助走を付けて飛びつき、棒高跳びの要領で対岸まで飛ぶ、オランダ発祥のスポーツは何でしょう？</t>
  </si>
  <si>
    <t>日本では民法第732条で禁止されている、既に配偶者がいるにもかかわらず、別の人物と婚姻関係を結ぶ行為を何というでしょう？</t>
  </si>
  <si>
    <t>女性雑誌『美ST』の編集長・山本由樹が命名した、才色兼備で年齢を超えた美しさを持つ35歳以上の女性を指す表現は何でしょう？</t>
  </si>
  <si>
    <t>左官の金太郎が、拾った財布を落とし主の大工・吉五郎の元に届けるも、吉五郎が受け取らずに争いになるという内容である、名奉行・大岡越前守が事をうまくおさめる「大岡裁き」の代表例として知られる古典落語の演目は何でしょう？</t>
  </si>
  <si>
    <t>英語で病院のことは「ホスピタル」といいますが、診療所のことは何というでしょう？</t>
  </si>
  <si>
    <t>五目寿司を薄焼き卵で包み口元をかんぴびょうで閉じた寿司を、茶道で使う布から俗に何というでしょう？</t>
  </si>
  <si>
    <t>息子の龍平や翔太も俳優として活躍している、ドラマ『撻偵物語』や映画『蘇える金狼』「『家族ゲーム』などに主演し、1970年代から80年代にかけて一世を風靡した俳優は誰でしょう？</t>
  </si>
  <si>
    <t>岐阜県の白川郷と富山県の五箇山の集落にあるものは世界這産に指定されている茅葺き屋根が手の平を合わせたように急勾配で掛けられている点が特徴の日本古来の住宅建築様式を「何造り」というでしょう？</t>
  </si>
  <si>
    <t>パスポートの性別欄で、男性は「M」と表されますが、女性を表すアルファベット1文字は何でしょう？</t>
  </si>
  <si>
    <t>すべての漢字に「鬼」という字が含まれている、様々な化け物を表す四字熟語は何でしょう？</t>
  </si>
  <si>
    <t>「完全数」のうち、6、28に次いで3番目に小さい数は何でしょう？</t>
  </si>
  <si>
    <t>ワルシャワ条約機構と世界貿易機関に共通するアルファベット3文字の略称は何でしょう？</t>
  </si>
  <si>
    <t>坂本直行が描いた草花の絵の包装紙で知られる、「雪やこんこ」や「マルセイパターサンド」を販売している北海道の菓子ブプランドは何でしょう？</t>
  </si>
  <si>
    <t>米粉を主原料とする、ベトナム北部発祥の平打ちの麺を何と呼ぶでしょう？</t>
  </si>
  <si>
    <t>そのファンを「KISSES」と呼ぶ、自らの音楽性をパンク・ロックとヤンキーの融合「ヤセンク・ロック」と称する、綾小路翔がボーカルを務めるロックバンドは何でしょう？</t>
  </si>
  <si>
    <t>83歳の杉田玄白が『解体新書』を翻訳・刊行した当時の苦心談などを記した手記で、のちに菊池寛がそれを題材とした同名の小説を発表したものは何でしょう？</t>
  </si>
  <si>
    <t>インドネシア語で「ごちゃ混ぜ」という意味がある、温野菜や厚揚げ、ゆで卵に甘辛いピーナッツソースをかけた、インドネシア料理を代表するサラダは何でしょう？</t>
  </si>
  <si>
    <t>体操競技の「段違い平行棒」で使われる2本の鉄棒の高さの差は何cmでしょう？</t>
  </si>
  <si>
    <t>ロンドン滞在時には夏目漱石と同じ下宿に住んでいたというエピソードもある、昆布のうま味成分「グルタミン酸ナトリウム」を発見したことで知られる化学者は誰でしょう？</t>
  </si>
  <si>
    <t>気象庁の用語において、1日の最高気温が摂氏0度未満の日のことを何というでしょう？</t>
  </si>
  <si>
    <t>1961年4月にバイコヌール宇宙基地から打ち上げられた、ユーリイ・ガガーリンを乗せて人類初の有人宇宙飛行に成功した旧ソビエト連邦の宇宙船は何でしょう？</t>
  </si>
  <si>
    <t>映画『ローマの休日』にも登場する「真実の口」がある教会の名前は何でしょう？</t>
  </si>
  <si>
    <t>決心する時は「固め」、後悔する時は「噛む」、体の部分はどこでしょう？</t>
  </si>
  <si>
    <t>「拙者親方と申すは、御立会の内に御存知の御方も御座りましょうが…」という語りから始まる薬売りの長台詞が有名な、歌舞伎十八番の演目といえば何でしょう？</t>
  </si>
  <si>
    <t>「ピカイチ」「シカト」の語源となったゲームは何でしょう？</t>
  </si>
  <si>
    <t>ドイツ語では「Zungenbrecher」、英語では「tonguetwister」と呼ばれる、日本では「東京特許許可局」「生麦生米生卵」などが有名な言葉遊びは何でしょう？</t>
  </si>
  <si>
    <t>2013年の新語・流行語大賞でトップテン入りした、財政出動・金融緩和・成長戦略という「三本の矢」で長期のデフレを脈却し、名目経済成長率3%を目指す経済政策の通称は何でしょう？</t>
  </si>
  <si>
    <t>鳥の鳴き声のうち、四季を通じて発せられる通常の鳴き声のことを、繁殖期に出される「さえずり」に対して何というでしょう？</t>
  </si>
  <si>
    <t>気象庁の用語において、低気圧域内の最大風速が34ノット以上にまで発達した北西太平洋に存在する熟帯低気圧を何と呼ぶでしょう？</t>
  </si>
  <si>
    <t>その名はオーストリアの言葉で「お嬢さん」という意味があり、ドイツ・ミュンヘンのオクトーバーフェストで女性たちが着ていることで有名である、ドイツ南部やオーストリアに伝わる民族衣装は何でしょう？</t>
  </si>
  <si>
    <t>日本の総理大臣で、初代は伊藤博文ですが、2代目は誰でしょう？</t>
  </si>
  <si>
    <t>大相撲の観戦席の一種として設けられている、日角く区切られた枠の中に4人分の座布団を敷いた座席のことを何というでしょう？</t>
  </si>
  <si>
    <t>ルイス・キャロルの『鏡の国のアリス』の登場人物たちの行動は、何というゲームのルールに従っているでしょう？</t>
  </si>
  <si>
    <t>リヒャルト・ワーグナーの楽劇『ニーベルングの指環』第1日の題名にもなっている、北欧神話において、戦場で死んだ英雄をオーディンの宮殿ヴァルハバラへと連れて行くとされる女性の軍団のことをドイツ語で何というでしょう？</t>
  </si>
  <si>
    <t>父は摂政・関白を務めた基経である、901年に菅原道真を謀言により大宰府に左遷させて藤原氏の地位を確保したものの、39歳の若さでてくなったため「道真の祟り」との嘩が立ったという平安時代の政治家は誰でしょう？</t>
  </si>
  <si>
    <t>「スーパーマリオネーション」と呼ばれるリアル感のある人形劇の分野を開拓したイギリスの映像プロデューサーで、主な作品に『サンダーバード』などがあるのは誰でしょう？</t>
  </si>
  <si>
    <t>別名「アンモニア酸化法」とも呼ばれる、硝酸の工業的製造において主流となっている方法のことを、それを確立した化学者の名をとって何法というでしょう？</t>
  </si>
  <si>
    <t>マラソンの給水所に主催者側が用意したドリンクのことを、各選手が自ら用意した「スペシャルドリンク」に対して一般に何ドリンクというでしょう？</t>
  </si>
  <si>
    <t>太陽表面の爆発により地球の電離層に異常が発生することで起こる通信障害のことを、提唱したアメリカ人技師の名前から何現象というでしょう？</t>
  </si>
  <si>
    <t>「股くぐり」「胞水の陣」「国士無双」などの故事で知られる、薇何、張良とともに劉邦に仕えた漢の三傑の1人に数えられる古代中国の武将は誰でしょう？</t>
  </si>
  <si>
    <t>中島敦の小説『山月記』に登場する、虎になってしまった主人公の名前は何でしょう？</t>
  </si>
  <si>
    <t>東京23区のうち、羽田空港が位置するのは何区でしょう？</t>
  </si>
  <si>
    <t>フランス料理の「アスピック」に相当する、煮詰めた魚介類などをその煮汁とともに冷やし固めた料理を、日本では一般に何というでしょう？</t>
  </si>
  <si>
    <t>一般に「音楽の3要素」といえば、メロディ、ハーモニーと何でしょう？</t>
  </si>
  <si>
    <t>東北地方の6県で唯一、東北自動車道が経由していない県はどこでしょう？</t>
  </si>
  <si>
    <t>2007年に気象庁が新たに制定した用語である、1日の最高気温が摂氏35度以上の日を何というでしょう？</t>
  </si>
  <si>
    <t>現在、日本のサッカー・J1リーグのクラブ数は何クラブでしょう？</t>
  </si>
  <si>
    <t>オーソン・ウェルズ監督の映画『市民ケーン』の主人公のモデルにもなっている、「新聞王」と称されたアメリカの実業家は誰でしょう？</t>
  </si>
  <si>
    <t>アサガオ、ヒルガオ、ヨルガオは、いずれも何科の植物でしょう？</t>
  </si>
  <si>
    <t>1629年に後水尾天皇が幕府の同意を求めずに譲位するきっかけとなった朝幕間の対立事件のことを、朝廷が高僧に授与していた法衣や袈裟を指す言葉から何事件というでしょう？</t>
  </si>
  <si>
    <t>日本語では「胴付長靴」とも呼ばれ、釣りや水産関係の仕事などでよく着用される、長靴とズボンが一体化して足先から胸までを覆うことができるゴム製品を、「川を歩く者」を意味する英語で何というでしょう？</t>
  </si>
  <si>
    <t>現在のEUの元となった機関の1つ「欧州石炭鉄鋼共同体」のことを、その英語名を略したアルファベット4文字の通称で何というでしょう？</t>
  </si>
  <si>
    <t>円周率の小数点以下762桁目から767桁目に現れる「9が連続して6個並ぶ部分」のことを、かつて講義中に、この部分まで円周率を暗唱した逸話を持つアメリカの学者の名前から、何ポイントというでしょう？</t>
  </si>
  <si>
    <t>英語では「conductor」と呼ばれる、列車のドア開閉や車内放送、検札、精算などを行う鉄道乗務員のことを日本語で一般に何と呼ぶでしょう？</t>
  </si>
  <si>
    <t>かつては「ウィリス動脈輪閉塞症」が正式名だった、脳底部の動脈が詰まり、検査画像において煙がかったように見える異常な血管網が形成される難病を、その画像の特徴から「何病」というでしょう？</t>
  </si>
  <si>
    <t>天文法乱、天明の大火、禁門の変などで幾度も焼失し、移転・再建を繰り返している、1582年に織田信長が明智光秀に襲撃された事件の舞台となったことで知られる寺は何でしょう？</t>
  </si>
  <si>
    <t>イギリスの首相官邸や外務省の庁舎などが面し、その名がイギリス政府の代名詞にもなっている、ロンドン中心部にある通りは何街でしょう？</t>
  </si>
  <si>
    <t>高橋留美子の漫画『犬夜叉』で、主人公・犬夜叉が使う妖刀の名前は何でしょう？</t>
  </si>
  <si>
    <t>すりおろした山芋に、うるち米の粉や砂糖などを練り合わせて蒸して作られる、鹿児島県名産の和菓子は何でしょう？</t>
  </si>
  <si>
    <t>「四畳半じゃ狭すぎる」をキャッチコピーにデビューした、『空に星が綺麗』『やさしくなりたい』『歩いて帰ろう』などの代表曲があるシンガーソングライターは誰でしょう？</t>
  </si>
  <si>
    <t>イギリスのゴルフ協会「R&amp;A」が本部を置き、「ゴルフの聖地」ともいわれている、世界最古のゴルフコースを持つゴルフ場は何でしょう？</t>
  </si>
  <si>
    <t>鳥取県では中海に次いで2番目に大きい湖で、「池」と称される天然湖沼としては日本最大の面積がある汽水湖は何でしょう？</t>
  </si>
  <si>
    <t>その値が220を下回るとオゾンホールが発生したと見なされる、ある地点の地表から大気圏上限までのオゾンの総量を表す単位を、イギリスの気象学者の名をとって何単位というでしょう？</t>
  </si>
  <si>
    <t>麻雀の面子の1つで、まったく同じ牌が3つ揃った形のことを何というでしょう？</t>
  </si>
  <si>
    <t>コーヒーチェーン「サンマルクカフェ」「ドトールコーヒー」は、いずれもどこの国で創業されたチェーンでしょう？</t>
  </si>
  <si>
    <t>江戸幕府老中首座としてアメリカ総領事のハリスと通商条約の交渉を始め、朝廷に条約調印の勅許を得ようとした人物は誰でしょう？</t>
  </si>
  <si>
    <t>ボウリングのレーンの中ほどにあり「ターゲット」と呼ばれることもある、山なりに7つ並んだ三角形の目印のことを日本では一般に何というでしょう？</t>
  </si>
  <si>
    <t>ことわざで、人知れないところで苦労をしていることを「鴨の何」というでしょう？</t>
  </si>
  <si>
    <t>モータースポーツのスタート方式の1つで、フォーメーションラップのあとに指定の位置で一旦停止し、シグナルの合図で一斉にスタートする方式を何スタートというでしょう？</t>
  </si>
  <si>
    <t>ミハバイル・カラシニコフによって設計された自動小銃で、1949年にソ連軍に制式採用され、のちに世界的に普及し「世界で最も多く使われた軍用銃」としてギネス世界記録に登録されているものは何でしょう？</t>
  </si>
  <si>
    <t>「肌」「肺」「肝」といった漢字に共通する部首は何でしょう？</t>
  </si>
  <si>
    <t>葛飾北斎の浮世絵『富嶽三十六景』の中で、その色合いから「黒富士」と呼ばれている作品は何でしょう？</t>
  </si>
  <si>
    <t>民族舞踊で、ホタ、ポレロ、フラメンコといえばいずれもどこの国の発祥でしょう？</t>
  </si>
  <si>
    <t>ニンニクの都道府県別生産量が最も多い都道府県はどこでしょう？</t>
  </si>
  <si>
    <t>三井グループの企業組織「三井広報委員会」が提供を務める、プロ野球のセ・パ各リーグでシーズンを通して卓越した守備を披露した選手に贈られる賞は何賞でしょう？</t>
  </si>
  <si>
    <t>落語の『牛ほめ』『大工調べ』『道具屋』などに登場する、ぼんやりしていて何をやっても失敗する愚か者として描かれる架空の人物で、楽屋の符丁として愚か者を指す言葉にもなっているのは誰でしょう？</t>
  </si>
  <si>
    <t>1938年のノーベル物理学賞受賞者で、世界初の原子炉を開発したことや、原子番号100の元素名の由来になっていることで知られるイタリア出身の物理学者は誰でしょう？</t>
  </si>
  <si>
    <t>スウィフトの小説『ガリバー旅行記』の第1篇で、漂着したガリバーを捕らえた小人たちの国の名前は何でしょう？</t>
  </si>
  <si>
    <t>主に北海道で、石炭ストーブに溜まった炭の灰を掻くための、先端がL字に曲がった金属製の棒のことを、オランダ語または英語に由来するとされる方言で何というでしょう？</t>
  </si>
  <si>
    <t>お笑いコンテスト『R-1ぐらんぷり2018』で優勝した、視覚障がい者としての経験を活かしたネタなどを披露するほぼ全盲の漫談家は誰でしょう？</t>
  </si>
  <si>
    <t>939年に藤原純友の乱を鎮圧した平安時代の公卿で、弟に「三蹟」の1人に数えられる道風がいるのは誰でしょう？</t>
  </si>
  <si>
    <t>バパチカン市国の国旗・国章に描かれている「天の国の扉の鍵」をキリストから授与された12使徒の1人で、ローマ・カトリックにおいて初代ローマ教皇とされている人物は誰でしょう？</t>
  </si>
  <si>
    <t>1アンペアの電流が1秒間に運ぶ電気量を1とする、記号Cで表されるSI単位は何でしょう？</t>
  </si>
  <si>
    <t>藤原不比等がとくなったのちに政治の実権を握るも、不比等の子である四兄弟ら藤原氏一族と対立し、729年の政変で自殺に追い込まれた奈良時代の左大臣は誰でしょう？</t>
  </si>
  <si>
    <t>日本語では「命名権」とも呼ばれ、「味の素スタジアム」や「京セラドーム大阪」といった施設にも行使されている、スポンサー企業が施設やイベントなどに名前を付けることができる権利をカタカナで何というでしょう？</t>
  </si>
  <si>
    <t>音楽の五線譜で、五線の範囲では書けない高音・低音の音符を記すために、その都度引かれる短い横線のことを何というでしょう？</t>
  </si>
  <si>
    <t>王仁が詠んだとされる難波津の歌が区名の由来である、カジノ設置の構想がある夢洲地区や、テーマパーク「ユニバーサル・スタジオ・ジャパン」などがある大阪市の区は何区でしょう？</t>
  </si>
  <si>
    <t>フランスのソーテルヌやハンガリーのトカイが有名な、果皮にボトリティス・シネレア菌が感染することで芳香を帯びたワインを日本語で何ワインと総称するでしょう？</t>
  </si>
  <si>
    <t>先端にダイヤモンドチップを埋め込んだハンマーを対象物に落下させ、その跳ね上がる高さを元に算出される、物体の硬度の一種を、その試験器具を考案したアメリカ人の名をとって「何硬さ」というでしょう？</t>
  </si>
  <si>
    <t>1970年に鹿児島宇宙空間観測所から打ち上げられた、日本初の人工衛星の名前は何でしょう？</t>
  </si>
  <si>
    <t>ギリシャ語で「怪物」を意味する言葉に由来する、国際単位系で10の12乗、すなわち1兆倍を表す接頭辞は何でしょう？</t>
  </si>
  <si>
    <t>本名を青嵐という日本の彫刻家で、札幌の羊ヶ丘展望台にある『丘の上のクラーク』を手がけたことで知られるのは誰でしょう？</t>
  </si>
  <si>
    <t>テキサス共和国の初代大絹領の名前が付けられた、アメリカ・テキサス州最大の都市はどこでしょう？</t>
  </si>
  <si>
    <t>1954年に小平邦彦とともに第3回フィールズ賞、2003年には単独で第1回アーベル賞を受賞している、代数幾何学や整数論などの分野で名を馳せたフランスの数学者は誰でしょう？</t>
  </si>
  <si>
    <t>有機化学において、塩基の存在下で2分子のエステルが縮合してB-ケトエステルが生成する縮合反応のことを、発見したドイツの化学者にちなんで何縮合というでしょう？</t>
  </si>
  <si>
    <t>3と7、7と11、13と17のように、差が4である素数の組を何素数というでしょう？</t>
  </si>
  <si>
    <t>原る、読みニューヨークきんだいびじゅつかんマハの小説『モダン』では舞台となってい略称を「MoMA」というアメリカの美術館本語では何と呼ぶでしょう？</t>
  </si>
  <si>
    <t>思想家のビルンパウムによる造語である、ユダヤ人の故地における国家建設と民族文化再興を目的に始められ、1948年のイスラエル建国に結び付いた運動のことを何運動というでしょう？</t>
  </si>
  <si>
    <t>100kmマラソンでは10時間以内、フルマラソンでは2時間10分以内に完走することをともに何というでしょう？</t>
  </si>
  <si>
    <t>日本では明治5年に採用された、現行の太陽暢として用いられているユリウス暦を改良した嗚法は何でしょう？</t>
  </si>
  <si>
    <t>1998年からは全米ライフル協会の会長も務めた、主な主演作に映画『ベン・ハー』『一戒』『猿の惑星』などがあるアメリカの俳優は誰でしょう？</t>
  </si>
  <si>
    <t>オランダがユーロ導入前まで使用していた通貨単位は何でしょう？</t>
  </si>
  <si>
    <t>七福神の中で、唯一実在したとされる人間をモデルにした神は誰でしょう？</t>
  </si>
  <si>
    <t>中国の歴史書『晋書』の中で、「枕石漱流」を「漱石枕流」と言い閾違えたのを屁理屈で言い逃れたという故事が伝えられ、それが夏目漱石の「漱石」という号の由来となったことでも知られる、西晋の政治家は誰でしょう？</t>
  </si>
  <si>
    <t>現在の単位「ヘへクトパスカル」に変更されるまで、日本の天気予報で使われていた気圧の単位は何でしょう？</t>
  </si>
  <si>
    <t>2種類のメロディを同一のリズムで楽器を増やしながら繰り返してゆくという特徴的な構成を持つ、1928年に作曲されたラヴェルの代表曲であるバレエ音楽は何でしょう？</t>
  </si>
  <si>
    <t>フランス語で「そのまま着られる」といった意味がある、高級な既製服のことを指すファッション用語は何でしょう？</t>
  </si>
  <si>
    <t>著書に『アッシャー家の崩壊』『黄金虫』や、一説に世界初の推理小説といわれる『モルグ街の殺人』などがあるアメリカの作家は誰でしょう？</t>
  </si>
  <si>
    <t>暇和50年代より伊豆諸島の新島で制作され、中でも渋谷駅西口に設置されたものが有名である、モアイ像に似せた石像を何というでしょう？</t>
  </si>
  <si>
    <t>1956年から日本経済新聞朝刊の文化面に掲載されている、著名人がこれまでの半生を振り返る内容のコラムを1ヶ月連載するコーナーの名前は何でしょう？</t>
  </si>
  <si>
    <t>2009年に経済誌『フォーブス』で日本の長者番付1位とされた、「ユニクロ」のブランドで知られる衣料品販売会社・ファーストリテイリングを実質一代で築き上げた実業家は誰でしょう？</t>
  </si>
  <si>
    <t>アメリカにおいて、黙秘権や弁護士の立会権といった4項目について捜査機関が供述前の被疑者に対し説明する告知のことを、かつてその手続に問題があったとして自白供述が無効となった被告人の名をとって何警告というでしょう？</t>
  </si>
  <si>
    <t>ファーストネームの「カロリーナ」にちなみ、2018年にはカロリーメイトとのコラボ動画が公開された、2017年2月に外国人として初めてプロの女流封棋棋士となったポーランド出身の女性は誰でしょう？</t>
  </si>
  <si>
    <t>その名は空中ブランコの考案者でもある19世紀フランスの曲芸師の名前に由来する、主に新体操やダンスの際に着用される、ほぽ全身にフィットする衣服は何でしょう？</t>
  </si>
  <si>
    <t>日本の衆議院議員総選挙の比例代表における当選基準の1つとなる指標で、小選挙区で落選した候祷者の得票数を、当選者の得票数で割った割合のことを何というでしょう？</t>
  </si>
  <si>
    <t>迷子の黒ウサギ「ぴょこ」がマスコットキャラクターを務める、イラストレーターのみふねたかしによって運営されている、フリーイラスト素材の配布サイトは何でしょう？</t>
  </si>
  <si>
    <t>「それは不幸なさきの大戦のさなかでしたが、ここからははるかに遠い日本列島の四国という島の森のなかですごした少年期に、私が心底魅惑された二冊の書物がありました。」という一文で姦まる、大江健三郎のノーベル贄受賞記念講演の題名は何でしょう？</t>
  </si>
  <si>
    <t>「アメリカ野球殿堂」がある、アメリカ・ニーヨーク州にある小さな村はどこでしょう？</t>
  </si>
  <si>
    <t>オフィスチェアやキャリーバッグなどの脚に取り付けられる、移動用の小さな車輪を英語で何というでしょう？</t>
  </si>
  <si>
    <t>妻は漫画家の安野モヨコである、アニメ『彼氏彼女の事情』『ふしぎの海のナディア』「『新世紀エヴァンゲリオン』で知られるアニメーション監督は誰でしょう？</t>
  </si>
  <si>
    <t>ドビュッシーの『前奏曲』第1巻第8曲と、ヴィレッジ・シンガーズの5枚目のシングル曲、およびそれをカバーした島谷ひとみの2002年のシングル曲に共通するタイトルは何でしょう？</t>
  </si>
  <si>
    <t>蕎麦の屋台で客が店主に時刻を聞いて勘定をごまかすという内容である、江戸落語の古典の演目は何でしょう？</t>
  </si>
  <si>
    <t>シェイクスピアの戯曲『ロミオとジュリエット』で、ロミオはモンタギュー家の一員ですが、ジュリエットは何家の一員でしょう？</t>
  </si>
  <si>
    <t>アニメ『あの日見た花の名前を僕たちはまだ知らない。』や『心が叫びたがってるんだ。』の舞台のモデルとなった埼玉県の市はどこでしょう？</t>
  </si>
  <si>
    <t>その中に「妖精の谷」や「人魚の泉」などがあり、そこにいる閾は年を取らなくなるとされる、戯曲『ピーター・パン』に登場する架空の国の名前は何でしょう？</t>
  </si>
  <si>
    <t>「大切なものは、目に見えない」というフレーズが有名な、フランスの作家サン・テグジュペリによる児童文学作品は何でしょう？</t>
  </si>
  <si>
    <t>アニメ『母をたずねて三千里』の原作となった話を含むことで知られ、邦題で『愛の学校』とも呼ばれる、イタリアの作家エビモンド・デ・アミーチスの小説は何でしょう？</t>
  </si>
  <si>
    <t>1957年に塩屋賢一の指導のもと、日本で育成された初の盲導犬となったジャーマン・シェパード犬の名前は何でしょう？</t>
  </si>
  <si>
    <t>元々は証券を挟む紙挟みや書類入れを意味しており、転じて金融用語では投資家が保有する金融資産の一覧表や組み合わせを指すようになった言葉は何でしょう？</t>
  </si>
  <si>
    <t>正式名称を「国税電子申告・納税システム」という、国税の納付や申請をインターネットを通じて行えるシステムをアルファベットで何というでしょう？</t>
  </si>
  <si>
    <t>「えびすうた」「ひなぶり」などの別名もある、風刺や洒落などを織り込んで滑稽みをつけた短歌のことを一般に漢字2字で何というでしょう？</t>
  </si>
  <si>
    <t>日本名は「耶楊子」である、ウィリアム・アダムズとともにリーフデ号で日本に漂着したオランダ人は誰でしょう？</t>
  </si>
  <si>
    <t>映画『スター・ウォーズ』シリーズで、C-3POの親友である、宇宙船や電子機器のオペレートを主目的としたドロイドの名前は何でしょう？</t>
  </si>
  <si>
    <t>お笑いトリオ「ネプチューン」のメンバーは名倉潤、堀内健とあと1人は誰でしょう？</t>
  </si>
  <si>
    <t>ラジオ番組の司会者を指す「DJ」とは、何という英語の略でしょう？</t>
  </si>
  <si>
    <t>法律で認められた者以外が馬券や船券といった公営競技の投票券を私的に販売することを、客から預かった代金を別のある用途に使うことも出来てしまうというところから、俗に何行為というでしょう？</t>
  </si>
  <si>
    <t>自身の代表曲に『高気圧ガール』『RIDEONTIME』『クリスマス・イブ』などがあり、妻の人内まりやなど多くのアーティストに楽曲提供をしていることでも知られるミュージシャンは誰でしょう？</t>
  </si>
  <si>
    <t>気象庁の用語で、河川以外の市街地などで雨水の量が排水能力を超えたり、排水先の河川の増水により排出不能になったりして浸水が起こることを、河川が溢れる通常の「氾濫」に対して何氾濫というでしょう？</t>
  </si>
  <si>
    <t>テクノポップユニット「Perfume」や「きゃりーぱみゅばみゅ」などのプロデュースを行っている、DJ・音楽プロデューサーは誰でしょう？</t>
  </si>
  <si>
    <t>長寿のお祝いの1つ「喜寿」とは、数え年で何歳のお祝いのことでしょう？</t>
  </si>
  <si>
    <t>麻薬や覚醒剤などの常習者が、薬の使用を中止しても一定期間、幻覚や妄想などの症状の再発に見舞われるという現象を一般に何というでしょう？</t>
  </si>
  <si>
    <t>宝塚歌劇団の第1回公演の題材にもなっている、イヌ・サル・キジが登場する昔話といえば何でしょう？</t>
  </si>
  <si>
    <t>日本一標高が低い地上駅とされる駅があることや、金魚の品評会「金魚日本一大会」の開催地として知られる愛知県の市はどこでしょう？</t>
  </si>
  <si>
    <t>唐の玄宗皇帝が病床で夢に見たものを絵にしたのが始まりとされる、日本では五月人形のモチーフともなっている厄除けの神様は誰でしょう？</t>
  </si>
  <si>
    <t>ハンフリー・ボガートとイングリッド・バーグマンが共演し、1943年のアカデミー作品賞などを受賞した名作映画で、日本では特に「君の瞳に乾杯！」という台詞が名訳として知られる作品は何でしょう？</t>
  </si>
  <si>
    <t>乳癌の早期発見に有効とされる、乳房を圧迫してレントゲン撮影する検査法を英語で何というでしょう？</t>
  </si>
  <si>
    <t>つまらないものでも無いよりはましであるということを、「何も山の賑わい」というでしょう？</t>
  </si>
  <si>
    <t>18世紀にダブリンの劇場支配人・デイリーが、新しい単語を作って一晩でそれを流行らせることができるかという賭けを友人と行い、町中に落書きして実際に流行らせたことが語源という説がある英単語は何でしょう？</t>
  </si>
  <si>
    <t>骨が変形し、顔が犬のようになってしまう奇病「モンモウ病」にかかった医師・小山内桐人をめぐり、人間の尊厳や医学界の権力闘争などをテーマに描かれた、手塚治虫の医療漫画のタイトルは何でしょう？</t>
  </si>
  <si>
    <t>その名前に反して1号店は兵庫県にある加古川店である、2011年には業界初の全47都道府県出店を達成した株式会社トリドールが展開する讃岐うどん専門店は何でしょう？</t>
  </si>
  <si>
    <t>憲法記念日が日本と同じ5月3日で、元ローマ教皇ヨハネ・パウロ2世や天文学者コペルニクスの出身地としても知られるヨーロッパの国はどこでしょう？</t>
  </si>
  <si>
    <t>フランス語で「結婚」を意味する、ワインと料理の食べ合わせなどの相性が良いことを指す言葉は何でしょう？</t>
  </si>
  <si>
    <t>日本のトライアスロン発祥の地とされる、鳥取県米子市にある温泉は何温泉でしょう？</t>
  </si>
  <si>
    <t>「政府開発援助」のことをアルファベット3文字の略語で一般に何というでしょう？</t>
  </si>
  <si>
    <t>HBVというウイルスに血液などを介して感染することで発症する肝臓の炎症性疾患のことを、あるアルファベットを冠した名称で何というでしょう？</t>
  </si>
  <si>
    <t>鉄道の「JRグループ7社」のそれぞれの通称とは、JR北海道、JR東日本、JR東海、JR西日本、JR四国、JR九州とJR何でしょう？</t>
  </si>
  <si>
    <t>日本プロ野球での二塁打通算487本と、サヨナラ満塁ホームラン2回はいずれも最多記録となっている、1988年のプロ入りから2009年の引退まで中日ドラゴンズに所属していた選手は誰でしょう？</t>
  </si>
  <si>
    <t>テニスで、サーブをする時にベースラインを踏んだまま打つ反則を英語で何というでしょう？</t>
  </si>
  <si>
    <t>世界的ベストセラー『赤毛のアン』の作者として知られる、カナダの作家は誰でしょう？</t>
  </si>
  <si>
    <t>元々はソリを引いていたため、中国語で「ソリ」という名前が付いた犬の品種は何でしょう？</t>
  </si>
  <si>
    <t>一般的なアナログ時計で、短針が1時間に動く角度は何度でしょう？</t>
  </si>
  <si>
    <t>一般に「DP」と略される、問題全体を複数の部分問題に分割してその計算結果を記録し、その結果を再利用しながら解き進めていくことによって計算を効率化するアルゴリズムのことを、日本語で何法と呼ぶでしょう？</t>
  </si>
  <si>
    <t>ゲーム『艦隊これくしょん-艦これ-』ではプレイヤーを指す、艦隊の総司令官の呼栄は何でしょう？</t>
  </si>
  <si>
    <t>春田真の後任として2015年1月に日本プロ野球初の女性オーナーとなった、横浜DeNAベイスターズのオーナーは誰でしょう？</t>
  </si>
  <si>
    <t>1825年12月に専制政治と農奴制に反対してロシアの貴族将校らが起こした武装蜂起のことを、「12月党員」を意味するロシア語から何の乱というでしょう？</t>
  </si>
  <si>
    <t>1951年12月16日から毎日小学生新聞・大阪版で数ヶ月間だけ連載された、のちに「藤子不二雄」の合同ペンネームで活動することになる「あびとこもとお・ふじもとひろし」のプロデビュー作のタイトルは何でしょう？</t>
  </si>
  <si>
    <t>ケネディ元大統領の妹・ユーニスが自宅の庭を開放して行ったデイキャンプを始まりとする、知的障がい者を対象にスポーツを通じた自立支援活動や競技会を行う国際的組織を何というでしょう？</t>
  </si>
  <si>
    <t>1937年にエミリオ・セグレらにより発見された、世界で初めて人工的な生成により発見された元素である、原子番号43、元素記号Tcの元素は何でしょう？</t>
  </si>
  <si>
    <t>紀元前73年から71年にかけて共和政ローマで起こった第三次奴隷戦争を、反乱の指導者の名前から「何の反乱」というでしょう？</t>
  </si>
  <si>
    <t>ヘンデル作曲のオラトリオ『マカベウスのユダ』の中で歌われる合唱曲の1つで、日本では明治期に海軍で表彰の際の音楽に採用されて以来、スポーツ大会などの表彰式における定番の曲となっているものを、邦題で何というでしょう？</t>
  </si>
  <si>
    <t>アメリカンフットボールで、クォーターバックがパスを投げられなくなった場合に、自らボールを持って前進を図ることを何というでしょう？</t>
  </si>
  <si>
    <t>ボウリングで、3回連続でストライクを取ることを、ある鳥の英語名を使って何というでしょう？</t>
  </si>
  <si>
    <t>主な作品に『鏡と金』『賭博黙示録カイジ』『アカギー闇に降り立った天才ー』などがある漫画家といえば誰でしょう？</t>
  </si>
  <si>
    <t>英語では「supercriticalfluid」という、物質が臨界点以上の温度・圧力下にあり、気体と液体の区別がつかない状態になっているもののことを、日本語で何というでしょう？</t>
  </si>
  <si>
    <t>東京メトロ千代田線・乃木坂駅の発車メロディーになっている、2013年にアイドルグループ「乃木坂46」が発表した5thシングルのタイトル曲は何でしょう？</t>
  </si>
  <si>
    <t>『おれは鉄兵』『クロガネ』『六三四の剣』は、いずれも何の競技を題材とした漫画でしょう？</t>
  </si>
  <si>
    <t>1895年にアメリカ人教師のダニエル・デビッド・パーマーによって創始された、筋骨格系の障がいに対する治療法を、ギリシャ語の「手」と「技術」を表す単語を組み合わせた合成語で何というでしょう？</t>
  </si>
  <si>
    <t>十字架から降るされたイエス・キリストと、その亡骸を腕に抱く聖母マリアをモチーフとする宗教画や彫刻のことを、イタリア語で何というでしょう？</t>
  </si>
  <si>
    <t>元々は棒の両端を担いで運ぶ駕籠の相手などを指す言葉で、現在は仕事などのパートナー全般を意味する漢字2文字の言葉は何でしょう？</t>
  </si>
  <si>
    <t>泉鏡花・竹久夢二・夏目漱石などの墓があることで有名な、東京都豊島区にある霊園は何霊園でしょう？</t>
  </si>
  <si>
    <t>「ソジャーナ」「スピリット」「オポチュニテイ」「キュリオシティ」といえば、何という天体の探査車でしょう？</t>
  </si>
  <si>
    <t>物理学で、大きさと方向を持つ量をベクトル量というのに対し、大きさのみを持つ量を何量というでしょう？</t>
  </si>
  <si>
    <t>ゴルフで、各ホールの基準打数より2打少ない打数でカップインすることを、ある鳥の英語名を使って何というでしょう？</t>
  </si>
  <si>
    <t>英語では「singularity」といい、日本においては「11月3日は晴れになる」といったものがこれに該当する、ある気象現象が統計上高い確率で起こる日を日本語で何というでしょう？</t>
  </si>
  <si>
    <t>心臓の左心房と左心室の間にある弁を、その形が聖職者の身に着けるあるものに伯ていることから日本語で何弁というでしょう？</t>
  </si>
  <si>
    <t>日本語では「核磁気共鳴画像法」と呼ばれる、磁気を利用して脳など体内の様子を撮影する方法をアルファベットS3文字で何というでしょう？</t>
  </si>
  <si>
    <t>ビットコインの根幹を成す分散型台帳技術の1つを、データを鎖状に連結していくデータベースであることから何と呼ぶでしょう？</t>
  </si>
  <si>
    <t>「バラのつぼみ」という言葉を残して死んだ新聞王の生涯をたどる、オーソン・ウェルズが監督・製作・脚本・主演を務めた1941年公開の映画は何でしょう？</t>
  </si>
  <si>
    <t>1924年に第1回冬季オリンピックが開催された、フランスの都市はどこでしょう？</t>
  </si>
  <si>
    <t>草津町は群馬県にある自治体ですが、草津市はどこの都道府県にある自治体でしょう？</t>
  </si>
  <si>
    <t>マヤ文明においては水源かつ崇拝の対象ともなっていた、メキシコ・ユカタン半島にある石灰岩の陥没穴に地下水が溜まった天然の泉のことをスペイン語で何というでしょう？</t>
  </si>
  <si>
    <t>これまでにノーベル経済学賞を受賞した日本人は何人いるでしょう？</t>
  </si>
  <si>
    <t>大日本帝国憲法が公布されたのは西購何年のことでしょう？</t>
  </si>
  <si>
    <t>コミュニケーションアプリ「LINE」のキャラクター「コニー」は何の動物をモチーフとしているでしょう？</t>
  </si>
  <si>
    <t>1879年に印画紙の特許を取得しているイギリスの物理学者で、エジソンより1年早く白熱電球の特許を獲得し、自身の家が世界で初めて電球が灯った家となったのは誰でしょう？</t>
  </si>
  <si>
    <t>料理において「大さじ1杯」を小さじに換算すると何杯分でしょう？</t>
  </si>
  <si>
    <t>ダヴィッドの絵画『ナポレオンの戴冠式』で、ナポレオンから皇后の冠を授けられた姿が描かれている彼の最初の妻の名前は何でしょう？</t>
  </si>
  <si>
    <t>ローマ神話のユーピテルにあたる、ギリシャ神話の主神は誰でしょう？</t>
  </si>
  <si>
    <t>赤褐色の胴体に白い線が10本ほど入った見た目が特徴的な、ジャイアントパンダ、コピトカバ、オカピとともに世界四大珍獣の1つに数えられるウシ科の動物は何でしょう？</t>
  </si>
  <si>
    <t>現在も継続的に発行されているものの中では日本で最も古い雑誌で、1889年に岡倉天心らによって創刊され、現在は朝日新聞出版によって発行されている美術雑誌は何でしょう？</t>
  </si>
  <si>
    <t>卓球で、卓球台の端に当たって落ちたボールのことを英語で何ボールというでしょう？</t>
  </si>
  <si>
    <t>輸入に依存せず、1国または1経済圏単位で自給自足ができている状態のことを指すドイツ語で、特に1930年代の世界恐慌後に列強各国が採った封鎖的な経済政策を指していうこともある言葉は何でしょう？</t>
  </si>
  <si>
    <t>王様の提案により「佐藤」という姓を持つ人を対象として命をかけた鬼ごっこが行われるというあらすじの、作家・山田悠介のデビュー作となった小説は何でしょう？</t>
  </si>
  <si>
    <t>ワインの醸造所のことをワイナリーといいますが、ピビールや日本酒の醸造所のことを英語で何というでしょう？</t>
  </si>
  <si>
    <t>1986年にイギリスで行われた、株式の売買における手数料の自由化やコンピュータの導入といった金融における大改革のことを、宇宙の誕生になぞらえた通称で何というでしょう？</t>
  </si>
  <si>
    <t>漢字では「顕顧」や「蜂谷」と書き、英語では「テンプル」という、ヒトの耳と目の間にある、ものを噛むと動く部分を何というでしょう？</t>
  </si>
  <si>
    <t>コナミの音楽ゲームブランド『BEMANI』の名の由来となった、『BEMANIl』シリーズ第1作にあたる1997年稼働の音楽ゲームのタイトルは何でしょう？</t>
  </si>
  <si>
    <t>発表された論文などに基づいて実験や分析を第三者が行うことと、テストの点数が悪かった者や事情で受けられなかった者を対象に行う試験に共通する漢字2文字の言葉は何でしょう？</t>
  </si>
  <si>
    <t>市内にアリゾナ記念館、ダイヤモンド・ヘッド、ワイキキビーチといった史跡や名所がある、アメリカ・ハワイ州の州都はどこでしょう？</t>
  </si>
  <si>
    <t>右手に赤旗、左手に白旗を持ち、遠方の相手と交信する手段を「何信号」というでしょう？</t>
  </si>
  <si>
    <t>ボウリング好きとしても知られ、2019年にはシングル『レッツゴーボウリング』をリリースしている、ロックバンド・サザンオールスターズのボーカルは誰でしょう？</t>
  </si>
  <si>
    <t>将棋界で唯一19世紀、20世紀、21世紀の3つの世紀生まれの棋士と公式戦で対戦した記録を持ち、2017年度に29連勝を達成した藤井聡太のプロ初対局の相手でもあった元プロ棋士は誰でしょう？</t>
  </si>
  <si>
    <t>日本の歴代内閣総理大臣のうち、唯一のノーベル賞受賞者は誰でしょう？</t>
  </si>
  <si>
    <t>大日本帝国憲法発布時の日本の内閤総理大臣は誰でしょう？</t>
  </si>
  <si>
    <t>家計の消費支出に占める養育費の割合のことを、食費の割合を示したエンゲル係数をもじって何係数というでしょう？</t>
  </si>
  <si>
    <t>塩化マグネシウムや水酸化ナトリウムなどで見られる、物質が自発的に空気中の水分を吸収して水溶液になる現象を何というでしょう？</t>
  </si>
  <si>
    <t>日本語では「侵入実験」ともいう、ネットワークに接続されているコンピュータシステムに脆弱性がないかを確かめるために、実際に既知の攻撃技術を用いて侵入を試みる手法を、「侵入」を意味する英語を使って何テストというでしょう？</t>
  </si>
  <si>
    <t>1869年に日本初の洋式灯台が建てられた、神奈川県の三浦半島東端に位置する岬はどこでしょう？</t>
  </si>
  <si>
    <t>現在日本で通常発行されている五百円硬貨に描かれている3種類の植物とは、竹、橘と、あと1つは何でしょう？</t>
  </si>
  <si>
    <t>2017年にレッドブル・エアレース・ワールドチャンピオンシップで年間総合優勝に輝いた日本人パイロットは誰でしょう？</t>
  </si>
  <si>
    <t>隅田川花火大会の由来とされる水神祭を開催した、江戸時代に享保の改革を行った徳川第8代将軍は誰でしょう？</t>
  </si>
  <si>
    <t>日本の元号が平成になった時の内閣総理大臣は誰だったでしょう？</t>
  </si>
  <si>
    <t>インド神話や仏教説話における神仏の化身を意味するサンスクリット語が語源といわれる、主にインターネットのコミュニティ上で自分の分身として利用するキャラクターなどの図像を指す言葉は何でしょう？</t>
  </si>
  <si>
    <t>本名をユーフラジーという、ユーゴーの小説『レ・ミゼラブル』で主人公のジャン・バルジャヤンが引き取った養女の通称は何でしょう？</t>
  </si>
  <si>
    <t>英語では「platelet」と呼ばれる、血液に含まれる止血作用を持つ成分の名前は何でしょう？</t>
  </si>
  <si>
    <t>江戸時代末期に広島県因島の浄土寺で原木が発見され栽培が始まったとされる、旧暦の8月1日のことを指す言葉と同じ名称のミカン科の柑橘類は何でしょう？</t>
  </si>
  <si>
    <t>ピエール・マルコリーニ、レオニダス、ゴディバといえば、どこの国で創業されたチョコレートブランドでしょう？</t>
  </si>
  <si>
    <t>日本の中央省庁のうち、消防庁を外局として持つのは何省でしょう？</t>
  </si>
  <si>
    <t>卓球で、最終ゲームのコートチェンジ時と各ゲームの開始からポイントが6の倍数になった時に認められている、競技中に汗を拭く行為を何というでしょう？</t>
  </si>
  <si>
    <t>糖質ゼロの発泡酒「スタイルフリー」を販売している大手酒造メーカーはどこでしょう？</t>
  </si>
  <si>
    <t>紫式部の『源氏物語』第3帖の巻名にもなっている、蝉の抜け殻を指す言葉は何でしょう？</t>
  </si>
  <si>
    <t>「ション」「ダン」「チョウ」などの役が存在し、「腋譜」と呼ばれる独特の化粧をして演じられる、中国の伝統的な演劇を何というでしょう？</t>
  </si>
  <si>
    <t>インクノット、エイトノット、フィッシャーマンなどの結び方がある、登山などに用いられるロープのことをドイツ語で何というでしょう？</t>
  </si>
  <si>
    <t>1901年にアメリカの数学者チャールズ・ブートンによって名付けられた、2人のプレイヤーがいくつかのコインの山から順々にコインを取っていき最後の1個を取ったほうを勝ちとする、古典的な数学ゲームは何でしょう？</t>
  </si>
  <si>
    <t>オレガノ、バパバジル、ペパーミントといえばいずれも何科の植物でしょう？</t>
  </si>
  <si>
    <t>2012年には高松宮殿下記念世界文化賞を受賞している、火薬を使った芸術作品で知られる中国出身の芸術家は誰でしょう？</t>
  </si>
  <si>
    <t>日本の元号が昭和になった時の内閣総理大臣は誰だったでしょう？</t>
  </si>
  <si>
    <t>渡哲也演じる大門圭介を筆頭に刑事たちが凶悪事件の解決に奔走する姿を描いた、1979年から84年までテレビ朝日系列で放送された刑事ドラマシリーズは何でしょう？</t>
  </si>
  <si>
    <t>10弦ギターの開発者でもあり、ルネ・クレマン監督の映画『縺じられた遊び』でメインテーマ『愛のロマンス』などすべての音楽を手掛けたことで知られる、スペインのギタリストは誰でしょう？</t>
  </si>
  <si>
    <t>ロシアのニコライ・ネフスキーや日本の西田龍雄によって1960年代までにほぽ解読された、主に11~13世紀の中国でタングート人を中心に使用された文字を一般に「何文字」というでしょう？</t>
  </si>
  <si>
    <t>754年に死刑囚の腑分けに立会い、その記録を日本初の解剖書『蔵志』にまとめた江戸時代の医学者は誰でしょう？</t>
  </si>
  <si>
    <t>関ヶ原の戦いの後、姫路城を現在残る姿に修築した、姫路藩の初代藩主である武将は誰でしょう？</t>
  </si>
  <si>
    <t>日本語では「共同運航便」という、1つの定期航空便に複数の航空会社が便名を付与し、それぞれの会社が座席などを分け合って運航する便を何便というでしょう？</t>
  </si>
  <si>
    <t>住民が持つ現在住んでいる都市や地域への誇りのことを、「市民の誇り」を意味する英語で何というでしょう？</t>
  </si>
  <si>
    <t>長寿のお祝いの1つ「皇寿」とは、数え年で何歳のお祝いのことでしょう？</t>
  </si>
  <si>
    <t>現在はワチラロンコン国王が国家元首を務める、東南アジアの国はどこでしょう？</t>
  </si>
  <si>
    <t>スロベニアはリュブリヤャナを首都とする国ですが、スロバキアはどこを首都とする国でしょう？</t>
  </si>
  <si>
    <t>慣用号で、ひいきをする時は持ち、張り合う時は並べ、威勢が良い時は風を切る身体の部位といえばどこでしょう？</t>
  </si>
  <si>
    <t>ロシアの南下政策に対して『海国兵談』を著して国防の重要性を説いた、「寛政の三奇人」に数えられる江戸時代の経世家は誰でしょう？</t>
  </si>
  <si>
    <t>2015年から2016年にかけて、テニス選手・錦織圭がATP男子シングルス世界ランキングで記録したアジア歴代最高順位は何位だったでしょう？</t>
  </si>
  <si>
    <t>1967年にアメリカの物理学者ジェラルド・ファインバーグによって「速い」を意味するギリシャ語から命名された、光速を超える速さで運動するという性質を持つ仮想的な粒子を何というでしょう？</t>
  </si>
  <si>
    <t>1998年の長野オリンピックの女子モーグルで、日本人女子選手では冬季オリンピック史上初の金メダルを獲得した人物は誰でしょう？</t>
  </si>
  <si>
    <t>古代ギリシャを発祥とする、女性をかたどった立像で建築物の柱としての役割も持つものを何というでしょう？</t>
  </si>
  <si>
    <t>在位期間が歴代天皇最長にあたる102年間だったとされる、実在が不確かないわゆる「欠史八代」に含まれる第6代天皇を、一般に漢風講号で何天皇というでしょう？</t>
  </si>
  <si>
    <t>ラグビーの反則行為の1つで、ボールを前に投げたりパスしたりすることを何というでしょう？</t>
  </si>
  <si>
    <t>食用の肉が俗に「桜肉」と呼ばれる動物といえば何でしょう？</t>
  </si>
  <si>
    <t>江戸時代に起こった明暦の大火のことを、供養のために焼かれた衣服が出火原因になったとされる俗説から「何火事」と呼ぶでしょう？</t>
  </si>
  <si>
    <t>日本の都市対抗野球大会において、3位の2チームに贈られる旗をその色から何旗というでしょう？</t>
  </si>
  <si>
    <t>1994年に世界貿易機関の設立が決められた協定が結ばれた場所で、旧市街地はユネスコの世界遺産にも登録されている、アトラス山脈沿いにあるモロッコの都市はどこでしょう？</t>
  </si>
  <si>
    <t>1978年にグレゴリーとトンプソンによって発見され、史上初めて発見された宇宙の大規模構造となった超銀河団は「何座超銀河団」でしょう？</t>
  </si>
  <si>
    <t>日本語では「白亜質」ともいう、歯根の象牙質の表面を覆っている薄い組織は何質でしょう？</t>
  </si>
  <si>
    <t>ヒトの膝関節の間にあり膝の円滑な動きを助ける軟骨組織を、その形状から何というでしょう？</t>
  </si>
  <si>
    <t>百年戦争でダャンヌ・ダルクに協力し勝利をもたらした一方、黒魔術のために少年少女を虐殺し、ペローの童話『青ひげ』に登場する殺人鬼・青ひげのモデルとなったという説があるフランスの貴族を一般に何と呼ぶでしょう？</t>
  </si>
  <si>
    <t>JRの列車名で唯一ロシア語を由来としている、JR北海道が札幌・網走間で運行している特急列は何でしょう？</t>
  </si>
  <si>
    <t>ラテン語で「詰め込む」という意味の言葉を語源とし、日本語では「笑劇」「道化芝居」などと訳される、かつて中世フランスで宗教劇の幕間に演じられた劇の形態を何というでしょう？</t>
  </si>
  <si>
    <t>元々は2人のプレイヤーと審判が帽子の中にお金や品物を入れて交換を行うゲームを指した言葉に由来するとされる、スポーツやゲームなどにおいてプレイヤー間の実力差が大きい場合に、事前にその埋め合わせを行うことを指す言葉は何でしょう？</t>
  </si>
  <si>
    <t>各国の代表者の署名により内容が確定した条約を締結権を持つ国家機関が確認し、同意を与えることを漢字2文字で何というでしょう？</t>
  </si>
  <si>
    <t>ホタルイカは何科に属する動物でしょう？</t>
  </si>
  <si>
    <t>テンペレートハウスやパームハウスといった巨大なガラス温室などが知られる、1759年にロンドンに造られたイギリス王立の植物園を何というでしょう？</t>
  </si>
  <si>
    <t>自伝の邦題である『翼よ、あれがパリの灯だ』という言葉で知られる、1927年に史上初めて大西洋単独無着陸飛行を成功させたアメリカの飛行家は誰でしょう？</t>
  </si>
  <si>
    <t>明るい場所では赤色が、暗い場所では青色がよく見えるという現象を、発見したチェコの生理学者の名前を取って「何現象」というでしょう？</t>
  </si>
  <si>
    <t>立春以降に初めて鳴る雷のことを、ある冬眠する生き物を用いて「何の雷」というでしょう？</t>
  </si>
  <si>
    <t>宇宙が一様かつ無限であれば、無限の星により及ぼされる重力の総和も無限でなければならないというパラドックスを、それを提唱したドイツの天文学者の名前をとって何のパラドックスというでしょう？</t>
  </si>
  <si>
    <t>スウェーデンの化学者イェオリ・ブラントが鉱山から発見し、ドイツの民間伝承で地中に棲むと信じられていた妖精にちなんで名付けられた、原子番号27、元素記号Coの元素は何でしょう？</t>
  </si>
  <si>
    <t>住友特殊金属の佐川眞人らによって発明された、原子番号60の金属を使用したレアアース磁石を、その金属の名前から何磁石というでしょう？</t>
  </si>
  <si>
    <t>漢字では「温突」と書き、かつては台所のかまどで発生する煙や熱を、現在は温水をそれぞれ床下に通す形式が一般的である、朝鮮半島などで普及している床下暖房の仕組みを何というでしょう？</t>
  </si>
  <si>
    <t>1238年12月30日から1239年3月13日のわずか2ヶ月半の間しか使用されなかった、日本で最も使用された期間の短い元号は何でしょう？</t>
  </si>
  <si>
    <t>グサン・マルトバルトノによって作曲された『ブンガワン・ソロ』などがその代表として知られる、植民地時代にヨーロッパの音楽と現地の伝絡音楽が融合して生まれたインドネシアの大衆音楽は何でしょう？</t>
  </si>
  <si>
    <t>1920年のアントワープオリンピックでは水泳の100m自由形で金メダルを獲得し、世界にサーフィンを広めた功績から「近代サーフィンの父」とも称されるハワイ出身の人物は誰でしょう？</t>
  </si>
  <si>
    <t>代表作『隠陽師』で手塚治虫文化賞マンガ大賞を受賞した、手塚治虫の義理の娘にあたる漫画家は誰でしょう？</t>
  </si>
  <si>
    <t>ミラノや横浜で開催されるものが有名な、3年に1度開催される美術展覧会のことをイタリア語で何というでしょう？</t>
  </si>
  <si>
    <t>グリム童話『狐と7匹の子ヤギ』で、子ヤギをだまそうとする狼が声を変えるために食べたものは何でしょう？</t>
  </si>
  <si>
    <t>上智大学ではロシア語を専攻していた声優で、代表作に『アイドルマスターシンデレラガールズ』のアナスタシア、『パパのいうことを聞きなさい！』の小鳥遊空などがある人物は誰でしょう？</t>
  </si>
  <si>
    <t>主に江戸時代に、旅行の自由がない身分の人が、親や主人、役人などに無断でこっそり伊勢神宮への参詣に出かけるという形式の伊勢参りの一種を何というでしょう？</t>
  </si>
  <si>
    <t>2011年まで全日本吹奏楽コンクールの全国大会が30年以上開催されたことから「吹奏楽の甲子」として知られたものの、耐震強度不足のため2018年より解体工事が行われている、東京都杉並区のホールはどこでしょう？</t>
  </si>
  <si>
    <t>英語では″ブルーハウス」と呼ばれる、韓国の大統領官邸を日本語では何というでしょう？</t>
  </si>
  <si>
    <t>1872年にイギリス人のブラックが東京で創刊し、1874年に民撰議院設立建白書の全文掲載をいち早く行ったことなどで知られた日本語の日刊新聞は何でしょう？</t>
  </si>
  <si>
    <t>お正月の門松を飾っておく期間のことを、「松」という字を使って一般に何というでしょう？</t>
  </si>
  <si>
    <t>ダランと呼ばれる人が操演する板人形によるものや、実際に俳優が演じるものなどがある、インドネシアのジャワ島やバリ島で盛んな影絵芝居のことを「影」を意味するインドネシア語で何というでしょう？</t>
  </si>
  <si>
    <t>全天88星座のうち和名が「ぼぽ」から始まる唯一の星座は何座でしょう？</t>
  </si>
  <si>
    <t>半紙では20枚、西洋紙では12枚、海苔では10枚を1とする、紙状のものをひとまとめに数える時に用いる日本語の助数詞は何でしょう？</t>
  </si>
  <si>
    <t>日本語の文語文法の「係助詞」のうち、唯一結びが巳然形になるのは何でしょう？</t>
  </si>
  <si>
    <t>コンピュータゲームで、アップデートにより既存のキャラクターや武器などが勇体化修正されることを、アメリカのハズブロ社の製品である玩具の銃にたとえて俗に何というでしょう？</t>
  </si>
  <si>
    <t>バパレーボール・Vリーグのレッドロケッツや、ラグビー・トップリーグのグリーンロケッツなどの実業団チームを持つ企業を、一般的な通称で何というでしょう？</t>
  </si>
  <si>
    <t>スポーツの審判員の英称で、サッカーでは「レフェリー」ですが、野球では何というでしょう？</t>
  </si>
  <si>
    <t>1920年のアントワープオリンピックにおいて熊谷一弥が男子シングルスで銀メダルを獲得し、日本スポーツ史上初めてオリンピックでメダルを獲得した競技は何でしょう？</t>
  </si>
  <si>
    <t>キャベツをせん切りにして樽などに入れ、適量の塩と香辛料を混ぜあわせたのち、重しを乗せて数日間常温で保管するとできあがる、ドイツ発祥の潰物は何でしょう？</t>
  </si>
  <si>
    <t>漢字では「杜鵬」「子規」「時火」「不如帰」などと表記される、これにまつわる繁田信長、豊臣秀吉、徳川家康についての川柳で知られる鳥は何でしょう？</t>
  </si>
  <si>
    <t>危険が迫って今にも滅びそうになっている物ョのことを、消えそうな火にたとえて「何の灯火」というでしょう？</t>
  </si>
  <si>
    <t>ラテン語で「チャールズの心臓」という意味がある、りょうけん座のa星の名前は何でしょう？</t>
  </si>
  <si>
    <t>ポケット</t>
    <phoneticPr fontId="1"/>
  </si>
  <si>
    <t>1種類</t>
    <rPh sb="1" eb="3">
      <t>シュルイ</t>
    </rPh>
    <phoneticPr fontId="1"/>
  </si>
  <si>
    <t>ルクス</t>
    <phoneticPr fontId="1"/>
  </si>
  <si>
    <t>涙腺が緩む</t>
    <rPh sb="0" eb="2">
      <t>ルイセン</t>
    </rPh>
    <rPh sb="3" eb="4">
      <t>ユル</t>
    </rPh>
    <phoneticPr fontId="1"/>
  </si>
  <si>
    <t>グルタミン酸</t>
    <rPh sb="5" eb="6">
      <t>サン</t>
    </rPh>
    <phoneticPr fontId="1"/>
  </si>
  <si>
    <t>オリオン座</t>
    <rPh sb="4" eb="5">
      <t>ザ</t>
    </rPh>
    <phoneticPr fontId="1"/>
  </si>
  <si>
    <t>20㎎</t>
    <phoneticPr fontId="1"/>
  </si>
  <si>
    <t>漫画の『スター・レッド』『ARIA』『テラフォーマーズ』といえば、いずれも何という惑星を舞台にした作品でしょう？</t>
    <phoneticPr fontId="1"/>
  </si>
  <si>
    <t>火星</t>
    <rPh sb="0" eb="2">
      <t>カセイ</t>
    </rPh>
    <phoneticPr fontId="1"/>
  </si>
  <si>
    <t>アメリカの弁護士セバスチャン・ヒントンによって考案された、金属パイプを縦横に組み上げて作られる、公園などに設置される運動遊具は何でしょう？</t>
    <phoneticPr fontId="1"/>
  </si>
  <si>
    <t>ジャングルジム</t>
    <phoneticPr fontId="1"/>
  </si>
  <si>
    <t>1972年にアメリカでボブ・ルミューにより発明されたとされる、空気が吹き出すテーブルの上でパックと呼ばれる円盤を打ち合うインドア競技は何でしょう？</t>
    <rPh sb="34" eb="35">
      <t>フ</t>
    </rPh>
    <rPh sb="36" eb="37">
      <t>ダ</t>
    </rPh>
    <rPh sb="53" eb="55">
      <t>エンバン</t>
    </rPh>
    <rPh sb="56" eb="57">
      <t>ウ</t>
    </rPh>
    <rPh sb="58" eb="59">
      <t>ア</t>
    </rPh>
    <phoneticPr fontId="1"/>
  </si>
  <si>
    <t>エアホッケー</t>
    <phoneticPr fontId="1"/>
  </si>
  <si>
    <t>ユーカリ</t>
    <phoneticPr fontId="1"/>
  </si>
  <si>
    <t>ヘラクレス</t>
    <phoneticPr fontId="1"/>
  </si>
  <si>
    <t>『ブレード・ランナー』</t>
    <phoneticPr fontId="1"/>
  </si>
  <si>
    <t>1</t>
    <phoneticPr fontId="1"/>
  </si>
  <si>
    <t>オリオン</t>
    <phoneticPr fontId="1"/>
  </si>
  <si>
    <t>るいせん</t>
    <phoneticPr fontId="1"/>
  </si>
  <si>
    <t>グルタミンさん</t>
    <phoneticPr fontId="1"/>
  </si>
  <si>
    <t>20</t>
    <phoneticPr fontId="1"/>
  </si>
  <si>
    <t>かせい</t>
    <phoneticPr fontId="1"/>
  </si>
  <si>
    <t>漁火</t>
    <rPh sb="0" eb="2">
      <t>イサリビ</t>
    </rPh>
    <phoneticPr fontId="1"/>
  </si>
  <si>
    <t>いさりび</t>
    <phoneticPr fontId="1"/>
  </si>
  <si>
    <t>ヘビの一部の種が持つ、赤外線を感知する器官のことを、「くぼみ」を意味する英語を使って何器官というでしょう？</t>
    <phoneticPr fontId="1"/>
  </si>
  <si>
    <t>ピット器官</t>
    <rPh sb="3" eb="5">
      <t>キカン</t>
    </rPh>
    <phoneticPr fontId="1"/>
  </si>
  <si>
    <t>ピット</t>
    <phoneticPr fontId="1"/>
  </si>
  <si>
    <t>アメリカのテーマパークで、「ディズニーランド」はカリフォルニア州にありますが、「ディズニー・ワールド」は何州にあるでしょう？</t>
    <phoneticPr fontId="1"/>
  </si>
  <si>
    <t>フロリダ州</t>
    <rPh sb="4" eb="5">
      <t>シュウ</t>
    </rPh>
    <phoneticPr fontId="1"/>
  </si>
  <si>
    <t>フロリダ</t>
    <phoneticPr fontId="1"/>
  </si>
  <si>
    <t>パフェ</t>
    <phoneticPr fontId="1"/>
  </si>
  <si>
    <t>トラフグ</t>
    <phoneticPr fontId="1"/>
  </si>
  <si>
    <t>6人</t>
    <rPh sb="1" eb="2">
      <t>ニン</t>
    </rPh>
    <phoneticPr fontId="1"/>
  </si>
  <si>
    <t>6</t>
    <phoneticPr fontId="1"/>
  </si>
  <si>
    <t>ポスト</t>
    <phoneticPr fontId="1"/>
  </si>
  <si>
    <t>清音</t>
    <rPh sb="0" eb="2">
      <t>セイオン</t>
    </rPh>
    <phoneticPr fontId="1"/>
  </si>
  <si>
    <t>せいおん</t>
    <phoneticPr fontId="1"/>
  </si>
  <si>
    <t>ウェルカムドリンク</t>
    <phoneticPr fontId="1"/>
  </si>
  <si>
    <t>ドーナツ化現象</t>
    <rPh sb="4" eb="5">
      <t>カ</t>
    </rPh>
    <rPh sb="5" eb="7">
      <t>ゲンショウ</t>
    </rPh>
    <phoneticPr fontId="1"/>
  </si>
  <si>
    <t>ドーナツ</t>
    <phoneticPr fontId="1"/>
  </si>
  <si>
    <t>ジャワ、スマトラ、インド、シロ、クロの5種が現存する、大型動物は何でしょう？</t>
    <phoneticPr fontId="1"/>
  </si>
  <si>
    <t>サイ</t>
    <phoneticPr fontId="1"/>
  </si>
  <si>
    <t>1828年にドイツの化学者フリードリヒ・ヴェーラーにより、無機化合物のみから合成された初めての有機化合物としても知られる、示性式CO(NH2)2で表され肥料や保湿クリームなどに利用されている物質といえば何でしょう？</t>
    <phoneticPr fontId="1"/>
  </si>
  <si>
    <t>尿素</t>
    <rPh sb="0" eb="2">
      <t>ニョウソ</t>
    </rPh>
    <phoneticPr fontId="1"/>
  </si>
  <si>
    <t>にょうそ</t>
    <phoneticPr fontId="1"/>
  </si>
  <si>
    <t>あまおう</t>
    <phoneticPr fontId="1"/>
  </si>
  <si>
    <t>へちま</t>
    <phoneticPr fontId="1"/>
  </si>
  <si>
    <t>福神漬け</t>
    <rPh sb="0" eb="3">
      <t>フクジンヅ</t>
    </rPh>
    <phoneticPr fontId="1"/>
  </si>
  <si>
    <t>ふくじんづけ</t>
    <phoneticPr fontId="1"/>
  </si>
  <si>
    <t>ポップコーン</t>
    <phoneticPr fontId="1"/>
  </si>
  <si>
    <t>ブルー</t>
    <phoneticPr fontId="1"/>
  </si>
  <si>
    <t>クルトン</t>
    <phoneticPr fontId="1"/>
  </si>
  <si>
    <t>パルム</t>
    <phoneticPr fontId="1"/>
  </si>
  <si>
    <t>トースト</t>
    <phoneticPr fontId="1"/>
  </si>
  <si>
    <t>ローストビーフ</t>
    <phoneticPr fontId="1"/>
  </si>
  <si>
    <t>レタス</t>
    <phoneticPr fontId="1"/>
  </si>
  <si>
    <t>千歳飴</t>
    <rPh sb="0" eb="2">
      <t>チトセ</t>
    </rPh>
    <rPh sb="2" eb="3">
      <t>アメ</t>
    </rPh>
    <phoneticPr fontId="1"/>
  </si>
  <si>
    <t>ちとせあめ</t>
    <phoneticPr fontId="1"/>
  </si>
  <si>
    <t>青色</t>
    <rPh sb="0" eb="1">
      <t>アオ</t>
    </rPh>
    <rPh sb="1" eb="2">
      <t>イロ</t>
    </rPh>
    <phoneticPr fontId="1"/>
  </si>
  <si>
    <t>あお</t>
    <phoneticPr fontId="1"/>
  </si>
  <si>
    <t>スコッチエッグ</t>
    <phoneticPr fontId="1"/>
  </si>
  <si>
    <t>和名を「五斂子」という熱帯アジア原産の果物のことを、切った時の断面が星型になることから英語で一般に何というでしょう？</t>
    <rPh sb="4" eb="5">
      <t>ゴ</t>
    </rPh>
    <rPh sb="5" eb="6">
      <t>レン</t>
    </rPh>
    <rPh sb="6" eb="7">
      <t>シ</t>
    </rPh>
    <phoneticPr fontId="1"/>
  </si>
  <si>
    <t>スターフルーツ</t>
    <phoneticPr fontId="1"/>
  </si>
  <si>
    <t>その名はトゥピ語で「でんぷん製造法」を指す言葉を由来とし、キャッサバの根茎が原料となる、主に台湾発祥のミルクティーに入ったものが有名な食材は何でしょう？</t>
    <phoneticPr fontId="1"/>
  </si>
  <si>
    <t>タピオカ</t>
    <phoneticPr fontId="1"/>
  </si>
  <si>
    <t>ブラジル</t>
    <phoneticPr fontId="1"/>
  </si>
  <si>
    <t>赤紙</t>
    <rPh sb="0" eb="2">
      <t>アカガミ</t>
    </rPh>
    <phoneticPr fontId="1"/>
  </si>
  <si>
    <t>あかがみ</t>
    <phoneticPr fontId="1"/>
  </si>
  <si>
    <t>主にフランス料理で用いられる食用カタツムリのことを、フランス語で「カタツムリ」を意味する言葉で何と呼ぶでしょう？</t>
    <rPh sb="30" eb="31">
      <t>ゴ</t>
    </rPh>
    <phoneticPr fontId="1"/>
  </si>
  <si>
    <t>エスカルゴ</t>
    <phoneticPr fontId="1"/>
  </si>
  <si>
    <t>マスカット・オブ・アレキサンドリア</t>
    <phoneticPr fontId="1"/>
  </si>
  <si>
    <t>アレキサンドリア</t>
    <phoneticPr fontId="1"/>
  </si>
  <si>
    <t>卵かけご飯</t>
    <rPh sb="0" eb="1">
      <t>タマゴ</t>
    </rPh>
    <rPh sb="4" eb="5">
      <t>ハン</t>
    </rPh>
    <phoneticPr fontId="1"/>
  </si>
  <si>
    <t>たまごかけごはん</t>
    <phoneticPr fontId="1"/>
  </si>
  <si>
    <t>隈取</t>
    <rPh sb="0" eb="2">
      <t>クマドリ</t>
    </rPh>
    <phoneticPr fontId="1"/>
  </si>
  <si>
    <t>くまどり</t>
    <phoneticPr fontId="1"/>
  </si>
  <si>
    <t>求肥</t>
    <rPh sb="0" eb="2">
      <t>ギュウヒ</t>
    </rPh>
    <phoneticPr fontId="1"/>
  </si>
  <si>
    <t>ぎゅうひ</t>
    <phoneticPr fontId="1"/>
  </si>
  <si>
    <t>メイラード反応</t>
    <rPh sb="5" eb="7">
      <t>ハンノウ</t>
    </rPh>
    <phoneticPr fontId="1"/>
  </si>
  <si>
    <t>メイラード</t>
    <phoneticPr fontId="1"/>
  </si>
  <si>
    <t>ところてん</t>
    <phoneticPr fontId="1"/>
  </si>
  <si>
    <t>餃子</t>
    <rPh sb="0" eb="2">
      <t>ギョウザ</t>
    </rPh>
    <phoneticPr fontId="1"/>
  </si>
  <si>
    <t>ぎょうざ</t>
    <phoneticPr fontId="1"/>
  </si>
  <si>
    <t>ヘモシアニン</t>
    <phoneticPr fontId="1"/>
  </si>
  <si>
    <t>鷹の爪</t>
    <rPh sb="0" eb="1">
      <t>タカ</t>
    </rPh>
    <rPh sb="2" eb="3">
      <t>ツメ</t>
    </rPh>
    <phoneticPr fontId="1"/>
  </si>
  <si>
    <t>たかのつめ</t>
    <phoneticPr fontId="1"/>
  </si>
  <si>
    <t>原則的に直径19インチの青い円形の板が使われ、夏目漱石がロンドン留学時に下宿していた家にも設置されている、イギリス国内で著名人が暮らした家や歴史的な出来事があった場所に設置される銘板を英語で何というでしょう？</t>
    <rPh sb="64" eb="65">
      <t>ク</t>
    </rPh>
    <phoneticPr fontId="1"/>
  </si>
  <si>
    <t>ブルー・プラーク</t>
    <phoneticPr fontId="1"/>
  </si>
  <si>
    <t>ホウレンソウ</t>
    <phoneticPr fontId="1"/>
  </si>
  <si>
    <t>「リスボン」「ジェノバ」「ユーレカ」などの品種がある、酸味が強いことで知られるミカン科の果物は何でしょう？</t>
    <phoneticPr fontId="1"/>
  </si>
  <si>
    <t>レモン</t>
    <phoneticPr fontId="1"/>
  </si>
  <si>
    <t>映画『自由学校』がヒットしたことから大映の松山英夫が命名した、4月末から5月初めにかけての大型連休を何というでしょう？</t>
    <rPh sb="3" eb="5">
      <t>ジユウ</t>
    </rPh>
    <phoneticPr fontId="1"/>
  </si>
  <si>
    <t>ゴールデンウィーク</t>
    <phoneticPr fontId="1"/>
  </si>
  <si>
    <t>玉露</t>
    <rPh sb="0" eb="2">
      <t>ギョクロ</t>
    </rPh>
    <phoneticPr fontId="1"/>
  </si>
  <si>
    <t>ぎょくろ</t>
    <phoneticPr fontId="1"/>
  </si>
  <si>
    <t>一般にビールとトマトジュースを同量ずつ混ぜて作られ、二日酔いで目が充血している人が好んで飲んだことがその名の由来とする俗説があるカクテルは何でしょう？</t>
    <phoneticPr fontId="1"/>
  </si>
  <si>
    <t>レッドアイ</t>
    <phoneticPr fontId="1"/>
  </si>
  <si>
    <t>スンドゥブ</t>
    <phoneticPr fontId="1"/>
  </si>
  <si>
    <t>アルビノ</t>
    <phoneticPr fontId="1"/>
  </si>
  <si>
    <t>『白い恋人』</t>
    <rPh sb="1" eb="2">
      <t>シロ</t>
    </rPh>
    <rPh sb="3" eb="5">
      <t>コイビト</t>
    </rPh>
    <phoneticPr fontId="1"/>
  </si>
  <si>
    <t>しろいこいびと</t>
    <phoneticPr fontId="1"/>
  </si>
  <si>
    <t>トリコロール</t>
    <phoneticPr fontId="1"/>
  </si>
  <si>
    <t>シルエット</t>
    <phoneticPr fontId="1"/>
  </si>
  <si>
    <t>スモア</t>
    <phoneticPr fontId="1"/>
  </si>
  <si>
    <t>茶巾ずし</t>
    <rPh sb="0" eb="2">
      <t>チャキン</t>
    </rPh>
    <phoneticPr fontId="1"/>
  </si>
  <si>
    <t>ちゃきんずし</t>
    <phoneticPr fontId="1"/>
  </si>
  <si>
    <t>団子坂</t>
    <rPh sb="0" eb="2">
      <t>ダンゴ</t>
    </rPh>
    <rPh sb="2" eb="3">
      <t>ザカ</t>
    </rPh>
    <phoneticPr fontId="1"/>
  </si>
  <si>
    <t>だんご</t>
    <phoneticPr fontId="1"/>
  </si>
  <si>
    <t>ワケギ</t>
    <phoneticPr fontId="1"/>
  </si>
  <si>
    <t>四色定理</t>
    <rPh sb="0" eb="2">
      <t>ヨンショク</t>
    </rPh>
    <rPh sb="2" eb="4">
      <t>テイリ</t>
    </rPh>
    <phoneticPr fontId="1"/>
  </si>
  <si>
    <t>よんしょく</t>
    <phoneticPr fontId="1"/>
  </si>
  <si>
    <t>葛飾北斎の浮世絵『富嶽三十六景』の中で、その色合いから「赤富士」と呼ばれている作品は何でしょう？</t>
    <rPh sb="29" eb="31">
      <t>フジ</t>
    </rPh>
    <rPh sb="33" eb="34">
      <t>ヨ</t>
    </rPh>
    <rPh sb="39" eb="40">
      <t>サク</t>
    </rPh>
    <phoneticPr fontId="1"/>
  </si>
  <si>
    <t>『凱風快晴』</t>
    <rPh sb="1" eb="2">
      <t>ガイ</t>
    </rPh>
    <rPh sb="2" eb="3">
      <t>フウ</t>
    </rPh>
    <rPh sb="3" eb="5">
      <t>カイセイ</t>
    </rPh>
    <phoneticPr fontId="1"/>
  </si>
  <si>
    <t>がいふうかいせい</t>
    <phoneticPr fontId="1"/>
  </si>
  <si>
    <t>クロテッドクリーム</t>
    <phoneticPr fontId="1"/>
  </si>
  <si>
    <t>クロテッド</t>
    <phoneticPr fontId="1"/>
  </si>
  <si>
    <t>ウォッカ</t>
    <phoneticPr fontId="1"/>
  </si>
  <si>
    <t>カナッペ</t>
    <phoneticPr fontId="1"/>
  </si>
  <si>
    <t>マスカルポーネ</t>
    <phoneticPr fontId="1"/>
  </si>
  <si>
    <t>白羽の矢</t>
    <rPh sb="0" eb="2">
      <t>シラハ</t>
    </rPh>
    <rPh sb="3" eb="4">
      <t>ヤ</t>
    </rPh>
    <phoneticPr fontId="1"/>
  </si>
  <si>
    <t>しらはのや</t>
    <phoneticPr fontId="1"/>
  </si>
  <si>
    <t>アニメ『ルパン三世』で石川五エ門が使用する、ほとんどあらゆる物を切断できる日本刀の名前は何でしょう？</t>
    <phoneticPr fontId="1"/>
  </si>
  <si>
    <t>斬鉄剣</t>
    <rPh sb="0" eb="3">
      <t>ザンテツケン</t>
    </rPh>
    <phoneticPr fontId="1"/>
  </si>
  <si>
    <t>ざんてつけん</t>
    <phoneticPr fontId="1"/>
  </si>
  <si>
    <t>ワカメ</t>
    <phoneticPr fontId="1"/>
  </si>
  <si>
    <t>このわた</t>
    <phoneticPr fontId="1"/>
  </si>
  <si>
    <t>チェイサー</t>
    <phoneticPr fontId="1"/>
  </si>
  <si>
    <t>「ニッキ」「桂皮」などの別名を持ち、中国では生薬として、エジプトではミイラの防腐剤としても使われていたという、クスノキ科の植物の樹皮から作られる香辛料を一般に何というでしょう？</t>
    <rPh sb="22" eb="24">
      <t>ショウヤク</t>
    </rPh>
    <phoneticPr fontId="1"/>
  </si>
  <si>
    <t>シナモン</t>
    <phoneticPr fontId="1"/>
  </si>
  <si>
    <t>孔雀石</t>
    <rPh sb="0" eb="2">
      <t>クジャク</t>
    </rPh>
    <rPh sb="2" eb="3">
      <t>イシ</t>
    </rPh>
    <phoneticPr fontId="1"/>
  </si>
  <si>
    <t>くじゃくいし</t>
    <phoneticPr fontId="1"/>
  </si>
  <si>
    <t>「この数年来、小畠村の閑間重松は姪の矢須子のことで心に負担を感じて来た。」という書き出しで始まる、広島への原爆投下を背景にした井伏鱒二の小説は何でしょう？</t>
    <phoneticPr fontId="1"/>
  </si>
  <si>
    <t>『黒い雨』</t>
    <rPh sb="1" eb="2">
      <t>クロ</t>
    </rPh>
    <rPh sb="3" eb="4">
      <t>アメ</t>
    </rPh>
    <phoneticPr fontId="1"/>
  </si>
  <si>
    <t>くろいあめ</t>
    <phoneticPr fontId="1"/>
  </si>
  <si>
    <t>ハラペーニョ</t>
    <phoneticPr fontId="1"/>
  </si>
  <si>
    <t>大相撲の本場所で、平幕の力士が横綱に勝利した時の勝ち星のことを特に何というでしょう？</t>
    <rPh sb="0" eb="3">
      <t>オオズモウ</t>
    </rPh>
    <rPh sb="4" eb="7">
      <t>ホンバショ</t>
    </rPh>
    <rPh sb="9" eb="11">
      <t>ヒラマク</t>
    </rPh>
    <rPh sb="12" eb="14">
      <t>リキシ</t>
    </rPh>
    <rPh sb="15" eb="17">
      <t>ヨコヅナ</t>
    </rPh>
    <rPh sb="18" eb="20">
      <t>ショウリ</t>
    </rPh>
    <rPh sb="24" eb="25">
      <t>カ</t>
    </rPh>
    <rPh sb="26" eb="27">
      <t>ボシ</t>
    </rPh>
    <phoneticPr fontId="1"/>
  </si>
  <si>
    <t>金星</t>
    <rPh sb="0" eb="2">
      <t>キンボシ</t>
    </rPh>
    <phoneticPr fontId="1"/>
  </si>
  <si>
    <t>きんぼし</t>
    <phoneticPr fontId="1"/>
  </si>
  <si>
    <t>セピア</t>
    <phoneticPr fontId="1"/>
  </si>
  <si>
    <t>黒ひげ</t>
    <rPh sb="0" eb="1">
      <t>クロ</t>
    </rPh>
    <phoneticPr fontId="1"/>
  </si>
  <si>
    <t>くろひげ</t>
    <phoneticPr fontId="1"/>
  </si>
  <si>
    <t>ストレートティー</t>
    <phoneticPr fontId="1"/>
  </si>
  <si>
    <t>ストレート</t>
    <phoneticPr fontId="1"/>
  </si>
  <si>
    <t>アンコ型</t>
    <rPh sb="3" eb="4">
      <t>ガタ</t>
    </rPh>
    <phoneticPr fontId="1"/>
  </si>
  <si>
    <t>アンコ</t>
    <phoneticPr fontId="1"/>
  </si>
  <si>
    <t>コロネ</t>
    <phoneticPr fontId="1"/>
  </si>
  <si>
    <t>新潟県の浪花屋製菓で、創業者の今井與三郎の妻が金型を踏んで歪めてしまい、それをそのまま使用したのが始まりという、一般にうるち米を原料に醤油と唐辛子で味付けがされ、三日月形に歪んだ小さなお菓子といえば何でしょう？</t>
    <rPh sb="62" eb="63">
      <t>コメ</t>
    </rPh>
    <rPh sb="64" eb="66">
      <t>ゲンリョウ</t>
    </rPh>
    <rPh sb="67" eb="69">
      <t>ショウユ</t>
    </rPh>
    <phoneticPr fontId="1"/>
  </si>
  <si>
    <t>柿の種</t>
    <rPh sb="0" eb="1">
      <t>カキ</t>
    </rPh>
    <rPh sb="2" eb="3">
      <t>タネ</t>
    </rPh>
    <phoneticPr fontId="1"/>
  </si>
  <si>
    <t>かきのたね</t>
    <phoneticPr fontId="1"/>
  </si>
  <si>
    <t>1943年に『姿三四郎』で監督としてデビューし、『羅生門』『生きる』『隠し砦の三悪人』『三人の侍』などの作品を残した、世界的に有名な映画監督は誰でしょう？</t>
    <rPh sb="25" eb="28">
      <t>ラショウモン</t>
    </rPh>
    <rPh sb="37" eb="38">
      <t>トリデ</t>
    </rPh>
    <phoneticPr fontId="1"/>
  </si>
  <si>
    <t>黒澤明</t>
    <rPh sb="0" eb="2">
      <t>クロサワ</t>
    </rPh>
    <rPh sb="2" eb="3">
      <t>アキラ</t>
    </rPh>
    <phoneticPr fontId="1"/>
  </si>
  <si>
    <t>くろさわあきら</t>
    <phoneticPr fontId="1"/>
  </si>
  <si>
    <t>『檸檬』</t>
    <rPh sb="1" eb="3">
      <t>レモン</t>
    </rPh>
    <phoneticPr fontId="1"/>
  </si>
  <si>
    <t>れもん</t>
    <phoneticPr fontId="1"/>
  </si>
  <si>
    <t>チャツネ</t>
    <phoneticPr fontId="1"/>
  </si>
  <si>
    <t>光物</t>
    <rPh sb="0" eb="2">
      <t>ヒカリモノ</t>
    </rPh>
    <phoneticPr fontId="1"/>
  </si>
  <si>
    <t>ひかりもの</t>
    <phoneticPr fontId="1"/>
  </si>
  <si>
    <t>テンプラ</t>
    <phoneticPr fontId="1"/>
  </si>
  <si>
    <t>いぶりがっこ</t>
    <phoneticPr fontId="1"/>
  </si>
  <si>
    <t>カルパッチョ</t>
    <phoneticPr fontId="1"/>
  </si>
  <si>
    <t>アメリカでは「物干し綱」を意味する「clothes line」とも呼ばれる、片腕を横方向へ突き出して相手の喉や胸板に目掛けて叩きつけるプロレス技を、「投げ縄」を意味する英語で何というでしょう？</t>
    <phoneticPr fontId="1"/>
  </si>
  <si>
    <t>ラリアット</t>
    <phoneticPr fontId="1"/>
  </si>
  <si>
    <t>漢字では「豌豆」と書く、メンデルが遺伝の研究に使用した豆は何でしょう？</t>
    <rPh sb="5" eb="7">
      <t>エンドウ</t>
    </rPh>
    <phoneticPr fontId="1"/>
  </si>
  <si>
    <t>エンドウ</t>
    <phoneticPr fontId="1"/>
  </si>
  <si>
    <t>元々はフランス語で「童話」や「短い物語」といった意味を持つ言葉で、日本においては笑わせるための寸劇を指すことが多い言葉は何でしょう？</t>
    <rPh sb="47" eb="49">
      <t>スンゲキ</t>
    </rPh>
    <phoneticPr fontId="1"/>
  </si>
  <si>
    <t>コント</t>
    <phoneticPr fontId="1"/>
  </si>
  <si>
    <t>オーデコロン</t>
    <phoneticPr fontId="1"/>
  </si>
  <si>
    <t>黒海</t>
    <rPh sb="0" eb="2">
      <t>コッカイ</t>
    </rPh>
    <phoneticPr fontId="1"/>
  </si>
  <si>
    <t>こっかい</t>
    <phoneticPr fontId="1"/>
  </si>
  <si>
    <t>グリーン・モンスター</t>
    <phoneticPr fontId="1"/>
  </si>
  <si>
    <t>コヨーテ</t>
    <phoneticPr fontId="1"/>
  </si>
  <si>
    <t>ナタ・デ・ココ</t>
    <phoneticPr fontId="1"/>
  </si>
  <si>
    <t>ジンジャーエール</t>
    <phoneticPr fontId="1"/>
  </si>
  <si>
    <t>食パンに卵や牛乳をしみこませてフライパンで焼いたものを一般に何トーストというでしょう？</t>
    <phoneticPr fontId="1"/>
  </si>
  <si>
    <t>フレンチトースト</t>
    <phoneticPr fontId="1"/>
  </si>
  <si>
    <t>フレンチ</t>
    <phoneticPr fontId="1"/>
  </si>
  <si>
    <t>モリブデン</t>
    <phoneticPr fontId="1"/>
  </si>
  <si>
    <t>ボンベ</t>
    <phoneticPr fontId="1"/>
  </si>
  <si>
    <t>ザワークラウト</t>
    <phoneticPr fontId="1"/>
  </si>
  <si>
    <t>サンスクリット語で「愛のこもった滑らかな手」という意味がある、インドの医学・アーユルヴェーダにおいて全身に手を使ってオイルを塗り込むマッサージ法のことを何というでしょう？</t>
    <phoneticPr fontId="1"/>
  </si>
  <si>
    <t>アヴィヤンガ</t>
    <phoneticPr fontId="1"/>
  </si>
  <si>
    <t>インドネシア</t>
    <phoneticPr fontId="1"/>
  </si>
  <si>
    <t>ギリシャ語で「離散」を意味する言葉に申来する、パレスチナ地方を追われて世界各地に移り住んだユダヤ人集団を指す言葉は何でしょう？</t>
    <phoneticPr fontId="1"/>
  </si>
  <si>
    <t>ディアスポラ</t>
    <phoneticPr fontId="1"/>
  </si>
  <si>
    <t>コックピット</t>
    <phoneticPr fontId="1"/>
  </si>
  <si>
    <t>ゆべし</t>
    <phoneticPr fontId="1"/>
  </si>
  <si>
    <t>漢字では「柏餅子」と書く、柚子やクルミを使った和菓子は何でしょう？</t>
    <rPh sb="13" eb="15">
      <t>ユズ</t>
    </rPh>
    <phoneticPr fontId="1"/>
  </si>
  <si>
    <t>ブカティーニ</t>
    <phoneticPr fontId="1"/>
  </si>
  <si>
    <t>エチケット</t>
    <phoneticPr fontId="1"/>
  </si>
  <si>
    <t>白物家電</t>
    <rPh sb="0" eb="2">
      <t>シロモノ</t>
    </rPh>
    <rPh sb="2" eb="4">
      <t>カデン</t>
    </rPh>
    <phoneticPr fontId="1"/>
  </si>
  <si>
    <t>しろもの</t>
    <phoneticPr fontId="1"/>
  </si>
  <si>
    <t>ファゴット</t>
    <phoneticPr fontId="1"/>
  </si>
  <si>
    <t>銅</t>
    <rPh sb="0" eb="1">
      <t>ドウ</t>
    </rPh>
    <phoneticPr fontId="1"/>
  </si>
  <si>
    <t>どう</t>
    <phoneticPr fontId="1"/>
  </si>
  <si>
    <t>コーヒーベルト</t>
    <phoneticPr fontId="1"/>
  </si>
  <si>
    <t>コーヒー</t>
    <phoneticPr fontId="1"/>
  </si>
  <si>
    <t>ブラックマヨネーズ</t>
    <phoneticPr fontId="1"/>
  </si>
  <si>
    <t>ギリシャ語で「怠け者」という意味がある、地球の平均的な乾燥空気中では窒素、酸素に次いで3番目に多く存在する、原子番号18、元素記号Arの希ガス元素は何でしょう？</t>
    <rPh sb="34" eb="36">
      <t>チッソ</t>
    </rPh>
    <phoneticPr fontId="1"/>
  </si>
  <si>
    <t>アルゴン</t>
    <phoneticPr fontId="1"/>
  </si>
  <si>
    <t>カタルーニャ語で「新しいグラウンド」を意味する、サッカーの強豪・FCバルセロナのホームスタジアムの名前は何でしょう？</t>
    <phoneticPr fontId="1"/>
  </si>
  <si>
    <t>カンプ・ノウ</t>
    <phoneticPr fontId="1"/>
  </si>
  <si>
    <t>ボジョレー・ヌーヴォー</t>
    <phoneticPr fontId="1"/>
  </si>
  <si>
    <t>エンボス</t>
    <phoneticPr fontId="1"/>
  </si>
  <si>
    <t>その名は英語て「時間経過」という意味がある、一定の時間間隔で連続撮影した静止画をつなき合わせ長い時間の経過を早回しのように縮めて見せる動画のことを何というでしょう？</t>
    <phoneticPr fontId="1"/>
  </si>
  <si>
    <t>タイムラプス</t>
    <phoneticPr fontId="1"/>
  </si>
  <si>
    <t>幕の内弁当</t>
    <rPh sb="0" eb="1">
      <t>マク</t>
    </rPh>
    <rPh sb="2" eb="3">
      <t>ウチ</t>
    </rPh>
    <rPh sb="3" eb="5">
      <t>ベントウ</t>
    </rPh>
    <phoneticPr fontId="1"/>
  </si>
  <si>
    <t>まくのうち</t>
    <phoneticPr fontId="1"/>
  </si>
  <si>
    <t>ソブリン債</t>
    <rPh sb="4" eb="5">
      <t>サイ</t>
    </rPh>
    <phoneticPr fontId="1"/>
  </si>
  <si>
    <t>ソブリン</t>
    <phoneticPr fontId="1"/>
  </si>
  <si>
    <t>テルミドール</t>
    <phoneticPr fontId="1"/>
  </si>
  <si>
    <t>ミーアキャット</t>
    <phoneticPr fontId="1"/>
  </si>
  <si>
    <t>スキミング</t>
    <phoneticPr fontId="1"/>
  </si>
  <si>
    <t>スワヒリ語で「白く輝く山」という意味がある、ケニアとタンザニアの国境付近に位置するアフリカ大陸の最高峰は何でしょう？</t>
    <phoneticPr fontId="1"/>
  </si>
  <si>
    <t>キリマンジャロ</t>
    <phoneticPr fontId="1"/>
  </si>
  <si>
    <t>セリア</t>
    <phoneticPr fontId="1"/>
  </si>
  <si>
    <t>トロンボーン</t>
    <phoneticPr fontId="1"/>
  </si>
  <si>
    <t>金華火腿、プロシュット・ディ・パルマとともに世界三大ハムに数えられる、スペイン語で「山のハム」という意味の名前を持つハムは何でしょう？</t>
    <phoneticPr fontId="1"/>
  </si>
  <si>
    <t>ハモン・セラーノ</t>
    <phoneticPr fontId="1"/>
  </si>
  <si>
    <t>ケチュア語で「青い雪」という意味がある標高6,268mの山で、その山頂が地球の中心から最も離れた地点に位置するエクアドル最高峰は何でしょう？</t>
    <phoneticPr fontId="1"/>
  </si>
  <si>
    <t>チンボラソ</t>
    <phoneticPr fontId="1"/>
  </si>
  <si>
    <t>ラテン語で「安息日」という意味の言葉に由来する、主に大学教員に与えられる、使途に制限がない職務を離れた長期休暇のことを何というでしょう？</t>
    <rPh sb="19" eb="21">
      <t>ユライ</t>
    </rPh>
    <phoneticPr fontId="1"/>
  </si>
  <si>
    <t>サバティカル</t>
    <phoneticPr fontId="1"/>
  </si>
  <si>
    <t>カラン</t>
    <phoneticPr fontId="1"/>
  </si>
  <si>
    <t>酒</t>
    <rPh sb="0" eb="1">
      <t>サケ</t>
    </rPh>
    <phoneticPr fontId="1"/>
  </si>
  <si>
    <t>さけ</t>
    <phoneticPr fontId="1"/>
  </si>
  <si>
    <t>トランク</t>
    <phoneticPr fontId="1"/>
  </si>
  <si>
    <t>メーヴェ</t>
    <phoneticPr fontId="1"/>
  </si>
  <si>
    <t>稲庭うどん</t>
    <rPh sb="0" eb="2">
      <t>イナニワ</t>
    </rPh>
    <phoneticPr fontId="1"/>
  </si>
  <si>
    <t>いなにわ</t>
    <phoneticPr fontId="1"/>
  </si>
  <si>
    <t>ブラックコーヒー</t>
    <phoneticPr fontId="1"/>
  </si>
  <si>
    <t>ブラック</t>
    <phoneticPr fontId="1"/>
  </si>
  <si>
    <t>黒</t>
    <rPh sb="0" eb="1">
      <t>クロ</t>
    </rPh>
    <phoneticPr fontId="1"/>
  </si>
  <si>
    <t>くろ</t>
    <phoneticPr fontId="1"/>
  </si>
  <si>
    <t>白くま</t>
    <rPh sb="0" eb="1">
      <t>シロ</t>
    </rPh>
    <phoneticPr fontId="1"/>
  </si>
  <si>
    <t>しろくま</t>
    <phoneticPr fontId="1"/>
  </si>
  <si>
    <t>サコッシュ</t>
    <phoneticPr fontId="1"/>
  </si>
  <si>
    <t>モンスターエナジー</t>
    <phoneticPr fontId="1"/>
  </si>
  <si>
    <t>バッテラ</t>
    <phoneticPr fontId="1"/>
  </si>
  <si>
    <t>マリンバ</t>
    <phoneticPr fontId="1"/>
  </si>
  <si>
    <t>モッツァレラ</t>
    <phoneticPr fontId="1"/>
  </si>
  <si>
    <t>(日清焼きそば)U.F..O.</t>
    <rPh sb="1" eb="3">
      <t>ニッシン</t>
    </rPh>
    <rPh sb="3" eb="4">
      <t>ヤ</t>
    </rPh>
    <phoneticPr fontId="1"/>
  </si>
  <si>
    <t>UFO</t>
    <phoneticPr fontId="1"/>
  </si>
  <si>
    <t>フィッシュアンドチップス</t>
    <phoneticPr fontId="1"/>
  </si>
  <si>
    <t>チュッパチャプス</t>
    <phoneticPr fontId="1"/>
  </si>
  <si>
    <t>オスカー像</t>
    <rPh sb="4" eb="5">
      <t>ゾウ</t>
    </rPh>
    <phoneticPr fontId="1"/>
  </si>
  <si>
    <t>オスカー</t>
    <phoneticPr fontId="1"/>
  </si>
  <si>
    <t>ボッチャ</t>
    <phoneticPr fontId="1"/>
  </si>
  <si>
    <t>タラップ</t>
    <phoneticPr fontId="1"/>
  </si>
  <si>
    <t>モース硬度</t>
    <rPh sb="3" eb="5">
      <t>コウド</t>
    </rPh>
    <phoneticPr fontId="1"/>
  </si>
  <si>
    <t>モース</t>
    <phoneticPr fontId="1"/>
  </si>
  <si>
    <t>ペリドット</t>
    <phoneticPr fontId="1"/>
  </si>
  <si>
    <t>民謡『よさこい節』では月の名所として歌われている、坂本龍馬の銅像が置かれていることでも知られる高知市内の海岸はどこでしょう？</t>
    <phoneticPr fontId="1"/>
  </si>
  <si>
    <t>桂浜</t>
    <rPh sb="0" eb="2">
      <t>カツラハマ</t>
    </rPh>
    <phoneticPr fontId="1"/>
  </si>
  <si>
    <t>かつらはま</t>
    <phoneticPr fontId="1"/>
  </si>
  <si>
    <t>鹿の子切り</t>
    <rPh sb="0" eb="1">
      <t>カ</t>
    </rPh>
    <rPh sb="2" eb="3">
      <t>コ</t>
    </rPh>
    <rPh sb="3" eb="4">
      <t>ギ</t>
    </rPh>
    <phoneticPr fontId="1"/>
  </si>
  <si>
    <t>かのこ</t>
    <phoneticPr fontId="1"/>
  </si>
  <si>
    <t>伊達眼鏡</t>
    <rPh sb="0" eb="2">
      <t>ダテ</t>
    </rPh>
    <rPh sb="2" eb="4">
      <t>メガネ</t>
    </rPh>
    <phoneticPr fontId="1"/>
  </si>
  <si>
    <t>だて</t>
    <phoneticPr fontId="1"/>
  </si>
  <si>
    <t>2000年にHAL研究所の社長から任天堂の取締役経営企画室長となり、2002年から2015年まで任天堂の社長を務めた人物は誰でしょう？</t>
    <phoneticPr fontId="1"/>
  </si>
  <si>
    <t>岩田聡</t>
    <rPh sb="0" eb="2">
      <t>イワタ</t>
    </rPh>
    <rPh sb="2" eb="3">
      <t>サトル</t>
    </rPh>
    <phoneticPr fontId="1"/>
  </si>
  <si>
    <t>いわたさとる</t>
    <phoneticPr fontId="1"/>
  </si>
  <si>
    <t>リバース・ターン</t>
    <phoneticPr fontId="1"/>
  </si>
  <si>
    <t>リバース</t>
    <phoneticPr fontId="1"/>
  </si>
  <si>
    <t>2018年の全国高等学校野球選手権大会を制し、史上初めて甲子園春夏連覇を2度達成した高校はどこでしょう？</t>
    <phoneticPr fontId="1"/>
  </si>
  <si>
    <t>大阪桐蔭高等学校</t>
    <rPh sb="0" eb="2">
      <t>オオサカ</t>
    </rPh>
    <rPh sb="2" eb="4">
      <t>トウイン</t>
    </rPh>
    <rPh sb="4" eb="6">
      <t>コウトウ</t>
    </rPh>
    <rPh sb="6" eb="8">
      <t>ガッコウ</t>
    </rPh>
    <phoneticPr fontId="1"/>
  </si>
  <si>
    <t>おおさかとういん</t>
    <phoneticPr fontId="1"/>
  </si>
  <si>
    <t>標高1,936mで九州地方の最高峰である、鹿児島県の屋久島にある山は何でしょう？</t>
    <phoneticPr fontId="1"/>
  </si>
  <si>
    <t>宮之浦岳</t>
    <rPh sb="0" eb="3">
      <t>ミヤノウラ</t>
    </rPh>
    <rPh sb="3" eb="4">
      <t>ダケ</t>
    </rPh>
    <phoneticPr fontId="1"/>
  </si>
  <si>
    <t>みやのうらだけ</t>
    <phoneticPr fontId="1"/>
  </si>
  <si>
    <t>キュビスム</t>
    <phoneticPr fontId="1"/>
  </si>
  <si>
    <t>その著書『法の精神』の中で三権分立論を唱えた、フランスの啓蒙思想家は誰でしょう？</t>
    <phoneticPr fontId="1"/>
  </si>
  <si>
    <t>シャルル・ド・モンテスキュー</t>
    <phoneticPr fontId="1"/>
  </si>
  <si>
    <t>モンテスキュー</t>
    <phoneticPr fontId="1"/>
  </si>
  <si>
    <t>2013年からJリーグ史上初の3年連続得点王を達成し、J1通算得点の歴代最多記録も保持しているサッカー選手は誰でしょう？</t>
    <phoneticPr fontId="1"/>
  </si>
  <si>
    <t>大久保嘉人</t>
    <rPh sb="0" eb="3">
      <t>オオクボ</t>
    </rPh>
    <rPh sb="3" eb="5">
      <t>ヨシト</t>
    </rPh>
    <phoneticPr fontId="1"/>
  </si>
  <si>
    <t>おおくぼよしと</t>
    <phoneticPr fontId="1"/>
  </si>
  <si>
    <t>「一筆申す火の用心お仙痩さすな馬肥やせかしく」という三一紙を長篠の戦いの庫口から妻に送った逸話が残る、徳川家康の家臣は誰でしょう？</t>
    <phoneticPr fontId="1"/>
  </si>
  <si>
    <t>本田重次</t>
    <rPh sb="0" eb="2">
      <t>ホンダ</t>
    </rPh>
    <rPh sb="2" eb="4">
      <t>シゲツグ</t>
    </rPh>
    <phoneticPr fontId="1"/>
  </si>
  <si>
    <t>ほんだしげつぐ</t>
    <phoneticPr fontId="1"/>
  </si>
  <si>
    <t>ベルーとボリビアにまたがる、船舶が航行できる湖としては世界最高所に位置する湖は何でしょう？</t>
    <phoneticPr fontId="1"/>
  </si>
  <si>
    <t>チチカカ湖</t>
    <rPh sb="4" eb="5">
      <t>コ</t>
    </rPh>
    <phoneticPr fontId="1"/>
  </si>
  <si>
    <t>チチカカ</t>
    <phoneticPr fontId="1"/>
  </si>
  <si>
    <t>福岡県</t>
    <rPh sb="0" eb="2">
      <t>フクオカ</t>
    </rPh>
    <rPh sb="2" eb="3">
      <t>ケン</t>
    </rPh>
    <phoneticPr fontId="1"/>
  </si>
  <si>
    <t>ふくおか</t>
    <phoneticPr fontId="1"/>
  </si>
  <si>
    <t>栃木県宇都宮市の市名の由来である、旧下野国の一宮とされた宇都宮市の神社は何神社でしょう？</t>
    <rPh sb="20" eb="21">
      <t>クニ</t>
    </rPh>
    <phoneticPr fontId="1"/>
  </si>
  <si>
    <t>二荒山神社</t>
    <rPh sb="0" eb="1">
      <t>ニ</t>
    </rPh>
    <rPh sb="1" eb="3">
      <t>アラヤマ</t>
    </rPh>
    <rPh sb="3" eb="5">
      <t>ジンジャ</t>
    </rPh>
    <phoneticPr fontId="1"/>
  </si>
  <si>
    <t>ふたあらやま</t>
    <phoneticPr fontId="1"/>
  </si>
  <si>
    <t>現在の京都府にある大堰川や高瀬川などを開削したことから「水運の父」とも呼ばれる、江戸時代初期に朱印船貿易で財を成した京都の豪商は誰でしょう？</t>
    <phoneticPr fontId="1"/>
  </si>
  <si>
    <t>角倉了以</t>
    <phoneticPr fontId="1"/>
  </si>
  <si>
    <t>すみのくらりょうい</t>
    <phoneticPr fontId="1"/>
  </si>
  <si>
    <t>コモリネズミやフクロネズミなどの別名を持ち、死んだふりをする動物として知られる、アメリカ大陸に生息する有袋類は何でしょう？</t>
    <phoneticPr fontId="1"/>
  </si>
  <si>
    <t>オポッサム</t>
    <phoneticPr fontId="1"/>
  </si>
  <si>
    <t>Fリーグ</t>
    <phoneticPr fontId="1"/>
  </si>
  <si>
    <t>2007年に名古屋オーシャンズやシュライカー大阪など計8チームが参加し開幕した、日本フットサル連盟が運営するフットサルの全国リーグの愛称は「何リーグ」でしょう？</t>
    <phoneticPr fontId="1"/>
  </si>
  <si>
    <t>本歌取り</t>
    <rPh sb="0" eb="3">
      <t>ホンカド</t>
    </rPh>
    <phoneticPr fontId="1"/>
  </si>
  <si>
    <t>ほんかどり</t>
    <phoneticPr fontId="1"/>
  </si>
  <si>
    <t>松山市は愛媛県にある自治体ですが、東松山市はどこの都道府県にある自治体でしょう？</t>
    <phoneticPr fontId="1"/>
  </si>
  <si>
    <t>埼玉県</t>
    <rPh sb="0" eb="3">
      <t>サイタマケン</t>
    </rPh>
    <phoneticPr fontId="1"/>
  </si>
  <si>
    <t>さいたま</t>
    <phoneticPr fontId="1"/>
  </si>
  <si>
    <t>江南区、西蒲区、秋葉区など8つの区からなる日本の政令指定都市はどこでしょう？</t>
    <phoneticPr fontId="1"/>
  </si>
  <si>
    <t>新潟県</t>
    <rPh sb="0" eb="3">
      <t>ニイガタケン</t>
    </rPh>
    <phoneticPr fontId="1"/>
  </si>
  <si>
    <t>にいがた</t>
    <phoneticPr fontId="1"/>
  </si>
  <si>
    <t>1970年に細野勝によって考案された、底が厚くかかとが高いブーツの一種を、ある都市の名をとって何というでしょう？</t>
    <phoneticPr fontId="1"/>
  </si>
  <si>
    <t>ロンドンブーツ</t>
    <phoneticPr fontId="1"/>
  </si>
  <si>
    <t>木彫り熊やバター飴の発祥地であり、俳優・伊吹吾郎の出身地である、日本の市町村で唯一太平洋と日本海の両方に面している北海道の町はどこでしょう？</t>
    <phoneticPr fontId="1"/>
  </si>
  <si>
    <t>八雲町</t>
    <rPh sb="0" eb="3">
      <t>ヤクモチョウ</t>
    </rPh>
    <phoneticPr fontId="1"/>
  </si>
  <si>
    <t>やくもちょう</t>
    <phoneticPr fontId="1"/>
  </si>
  <si>
    <t>間寛一</t>
    <rPh sb="0" eb="1">
      <t>ハザマ</t>
    </rPh>
    <rPh sb="1" eb="3">
      <t>カンイチ</t>
    </rPh>
    <phoneticPr fontId="1"/>
  </si>
  <si>
    <t>はざまかんいち</t>
    <phoneticPr fontId="1"/>
  </si>
  <si>
    <t>大陸棚</t>
    <rPh sb="0" eb="3">
      <t>タイリクダナ</t>
    </rPh>
    <phoneticPr fontId="1"/>
  </si>
  <si>
    <t>たいりくだな</t>
    <phoneticPr fontId="1"/>
  </si>
  <si>
    <t>弟とともに「ふたご座」になったとされる、ギリシャ神話に登場するポルックスの双子の兄は誰でしょう？</t>
    <phoneticPr fontId="1"/>
  </si>
  <si>
    <t>カストル</t>
    <phoneticPr fontId="1"/>
  </si>
  <si>
    <t>P点</t>
    <rPh sb="1" eb="2">
      <t>テン</t>
    </rPh>
    <phoneticPr fontId="1"/>
  </si>
  <si>
    <t>P</t>
    <phoneticPr fontId="1"/>
  </si>
  <si>
    <t>2003年に携帯電話用0Sを開発するAndroid社を設立したことから「Androidの父」と呼ばれるエンジニアは誰でしょう？</t>
    <phoneticPr fontId="1"/>
  </si>
  <si>
    <t>アンディ・ルービン</t>
    <phoneticPr fontId="1"/>
  </si>
  <si>
    <t>ルービン</t>
    <phoneticPr fontId="1"/>
  </si>
  <si>
    <t>アンシャンレジーム</t>
    <phoneticPr fontId="1"/>
  </si>
  <si>
    <t>1gの質量を持つ物体に対し1cm毎秒毎秒の加速度を生じさせる力を1とする、力の大きさを表す単位は何でしょう？</t>
    <phoneticPr fontId="1"/>
  </si>
  <si>
    <t>ダイン</t>
    <phoneticPr fontId="1"/>
  </si>
  <si>
    <t>光電効果</t>
    <rPh sb="0" eb="2">
      <t>コウデン</t>
    </rPh>
    <rPh sb="2" eb="4">
      <t>コウカ</t>
    </rPh>
    <phoneticPr fontId="1"/>
  </si>
  <si>
    <t>こうでん</t>
    <phoneticPr fontId="1"/>
  </si>
  <si>
    <t>三温糖</t>
    <rPh sb="0" eb="3">
      <t>サンオントウ</t>
    </rPh>
    <phoneticPr fontId="1"/>
  </si>
  <si>
    <t>さんおんとう</t>
    <phoneticPr fontId="1"/>
  </si>
  <si>
    <t>トライポフォビア</t>
    <phoneticPr fontId="1"/>
  </si>
  <si>
    <t>「永和九年歳在癸丑」という書き出しで始まる、行書の最高傑作とも称される、中国の書道家・王義之の書作品は何でしょう？</t>
    <phoneticPr fontId="1"/>
  </si>
  <si>
    <t>『蘭亭序』</t>
    <rPh sb="1" eb="4">
      <t>ランテイジョ</t>
    </rPh>
    <phoneticPr fontId="1"/>
  </si>
  <si>
    <t>らんていじょ</t>
    <phoneticPr fontId="1"/>
  </si>
  <si>
    <t>「トーキョー・カタナズ」というチームに所属していたという設定で、1974年のアメリカ・NHLのドラフトにおいてバッファロー・セイバーズに指名された架空の日本人アイスホッケー選手は誰でしょう？</t>
    <phoneticPr fontId="1"/>
  </si>
  <si>
    <t>ツジモト・タロウ</t>
    <phoneticPr fontId="1"/>
  </si>
  <si>
    <t>10、13、19のように、各桁の数字を2乗した数の和をとる作業を繰り返すと最終的に1になる自然数のことを何数というでしょう？</t>
    <phoneticPr fontId="1"/>
  </si>
  <si>
    <t>ハッピー数</t>
    <rPh sb="4" eb="5">
      <t>スウ</t>
    </rPh>
    <phoneticPr fontId="1"/>
  </si>
  <si>
    <t>ハッピー</t>
    <phoneticPr fontId="1"/>
  </si>
  <si>
    <t>ベルギー</t>
    <phoneticPr fontId="1"/>
  </si>
  <si>
    <t>漢字では「蘖」と書く、樹木の切り株や根元から生えてくる若芽のことを何というでしょう？</t>
    <phoneticPr fontId="1"/>
  </si>
  <si>
    <t>ひこばえ</t>
    <phoneticPr fontId="1"/>
  </si>
  <si>
    <t>カタール</t>
    <phoneticPr fontId="1"/>
  </si>
  <si>
    <t>1922年に結党し、現存する日本の政党としては最も古い歴史を持つ、現在は志位和夫が最高責任者に当たる委員長を務める政党は何でしょう？</t>
    <phoneticPr fontId="1"/>
  </si>
  <si>
    <t>日本共産党</t>
    <phoneticPr fontId="1"/>
  </si>
  <si>
    <t>にほんきょうさんとう</t>
    <phoneticPr fontId="1"/>
  </si>
  <si>
    <t>捨印</t>
    <rPh sb="0" eb="2">
      <t>ステイン</t>
    </rPh>
    <phoneticPr fontId="1"/>
  </si>
  <si>
    <t>すていん</t>
    <phoneticPr fontId="1"/>
  </si>
  <si>
    <t>弘法にも筆の誤り</t>
    <rPh sb="0" eb="2">
      <t>コウボウ</t>
    </rPh>
    <rPh sb="4" eb="5">
      <t>フデ</t>
    </rPh>
    <rPh sb="6" eb="7">
      <t>アヤマ</t>
    </rPh>
    <phoneticPr fontId="1"/>
  </si>
  <si>
    <t>こうぼう</t>
    <phoneticPr fontId="1"/>
  </si>
  <si>
    <t>箸使いのタブーの1つである、遠くの食器を箸を使って引き寄せる行為を何というでしょう？</t>
    <rPh sb="0" eb="1">
      <t>ハシ</t>
    </rPh>
    <phoneticPr fontId="1"/>
  </si>
  <si>
    <t>寄せ箸</t>
    <rPh sb="0" eb="1">
      <t>ヨ</t>
    </rPh>
    <rPh sb="2" eb="3">
      <t>バシ</t>
    </rPh>
    <phoneticPr fontId="1"/>
  </si>
  <si>
    <t>よせばし</t>
    <phoneticPr fontId="1"/>
  </si>
  <si>
    <t>『遊☆戯☆王』</t>
    <rPh sb="1" eb="2">
      <t>ユ</t>
    </rPh>
    <rPh sb="3" eb="4">
      <t>ギ</t>
    </rPh>
    <rPh sb="5" eb="6">
      <t>オウ</t>
    </rPh>
    <phoneticPr fontId="1"/>
  </si>
  <si>
    <t>ゆうぎおう</t>
    <phoneticPr fontId="1"/>
  </si>
  <si>
    <t>1882年にルソーの『社会契約論』の漢文訳本『民約訳解』を著し、「東洋のルソー」と呼ばれた日本の思想家は誰でしょう？</t>
    <phoneticPr fontId="1"/>
  </si>
  <si>
    <t>中江兆民</t>
    <phoneticPr fontId="1"/>
  </si>
  <si>
    <t>なかえちょうみん</t>
    <phoneticPr fontId="1"/>
  </si>
  <si>
    <t>湖としては日本で3番目、汽水湖としては日本最大の面積を持つ、北海道・オホーツク海沿岸に位置する湖は何湖でしょう？</t>
    <phoneticPr fontId="1"/>
  </si>
  <si>
    <t>サロマ湖</t>
    <rPh sb="3" eb="4">
      <t>コ</t>
    </rPh>
    <phoneticPr fontId="1"/>
  </si>
  <si>
    <t>サロマ</t>
    <phoneticPr fontId="1"/>
  </si>
  <si>
    <t>桜桃忌</t>
    <rPh sb="0" eb="3">
      <t>オウトウキ</t>
    </rPh>
    <phoneticPr fontId="1"/>
  </si>
  <si>
    <t>おうとう</t>
    <phoneticPr fontId="1"/>
  </si>
  <si>
    <t>桂</t>
    <rPh sb="0" eb="1">
      <t>ケイ</t>
    </rPh>
    <phoneticPr fontId="1"/>
  </si>
  <si>
    <t>けい</t>
    <phoneticPr fontId="1"/>
  </si>
  <si>
    <t>わずか15歳でデビュー作『狸の面』を発表した漫画家で、その後『サザエさん』を長期連載し、国民栄誉賞を受賞したのは誰でしょう？</t>
    <phoneticPr fontId="1"/>
  </si>
  <si>
    <t>長谷川町子</t>
    <rPh sb="0" eb="3">
      <t>ハセガワ</t>
    </rPh>
    <rPh sb="3" eb="5">
      <t>マチコ</t>
    </rPh>
    <phoneticPr fontId="1"/>
  </si>
  <si>
    <t>はせがわまちこ</t>
    <phoneticPr fontId="1"/>
  </si>
  <si>
    <t>日本の一般的なアナログ体温計で、数字が赤い文字で書かれているのは摂氏何度の目盛りでしょう？</t>
    <phoneticPr fontId="1"/>
  </si>
  <si>
    <t>摂氏37度</t>
    <rPh sb="0" eb="2">
      <t>セッシ</t>
    </rPh>
    <rPh sb="4" eb="5">
      <t>ド</t>
    </rPh>
    <phoneticPr fontId="1"/>
  </si>
  <si>
    <t>37</t>
    <phoneticPr fontId="1"/>
  </si>
  <si>
    <t>水上置換</t>
    <rPh sb="0" eb="2">
      <t>スイジョウ</t>
    </rPh>
    <rPh sb="2" eb="4">
      <t>チカン</t>
    </rPh>
    <phoneticPr fontId="1"/>
  </si>
  <si>
    <t>すいじょう</t>
    <phoneticPr fontId="1"/>
  </si>
  <si>
    <t>孟子</t>
    <rPh sb="0" eb="2">
      <t>モウシ</t>
    </rPh>
    <phoneticPr fontId="1"/>
  </si>
  <si>
    <t>もうし</t>
    <phoneticPr fontId="1"/>
  </si>
  <si>
    <t>将棋の竜王戦や、囲碁の棋聖戦を主催している日本の新聞社はどこでしょう？</t>
    <phoneticPr fontId="1"/>
  </si>
  <si>
    <t>読売新聞</t>
    <rPh sb="0" eb="2">
      <t>ヨミウリ</t>
    </rPh>
    <rPh sb="2" eb="4">
      <t>シンブン</t>
    </rPh>
    <phoneticPr fontId="1"/>
  </si>
  <si>
    <t>よみうり</t>
    <phoneticPr fontId="1"/>
  </si>
  <si>
    <t>1991年には自宅軟禁中にノーベル平和賞を受賞した、かつてのミャンマーの民主化運動指導者で、現在は国家顧問を務めている人物は誰でしょう？</t>
    <phoneticPr fontId="1"/>
  </si>
  <si>
    <t>アウンサンスーチー</t>
    <phoneticPr fontId="1"/>
  </si>
  <si>
    <t>「連邦のリーグ」という意味がある、ドイツのプロサッカーリーグの呼称は何でしょう？</t>
    <phoneticPr fontId="1"/>
  </si>
  <si>
    <t>ブンデスリーガ</t>
    <phoneticPr fontId="1"/>
  </si>
  <si>
    <t>ウィンブルドン現象</t>
    <rPh sb="7" eb="9">
      <t>ゲンショウ</t>
    </rPh>
    <phoneticPr fontId="1"/>
  </si>
  <si>
    <t>ウィンブルドン</t>
    <phoneticPr fontId="1"/>
  </si>
  <si>
    <t>『人間失格』</t>
    <rPh sb="1" eb="3">
      <t>ニンゲン</t>
    </rPh>
    <rPh sb="3" eb="5">
      <t>シッカク</t>
    </rPh>
    <phoneticPr fontId="1"/>
  </si>
  <si>
    <t>にんげんしっかく</t>
    <phoneticPr fontId="1"/>
  </si>
  <si>
    <t>1911年に始まった、清朝が倒され中華民国が樹立された民主主義革命を、干支を表す漢字を用いて何革命というでしょう？</t>
    <phoneticPr fontId="1"/>
  </si>
  <si>
    <t>辛亥革命</t>
    <rPh sb="0" eb="2">
      <t>シンガイ</t>
    </rPh>
    <rPh sb="2" eb="4">
      <t>カクメイ</t>
    </rPh>
    <phoneticPr fontId="1"/>
  </si>
  <si>
    <t>しんがい</t>
    <phoneticPr fontId="1"/>
  </si>
  <si>
    <t>トランプ</t>
    <phoneticPr fontId="1"/>
  </si>
  <si>
    <t>キュウリ</t>
    <phoneticPr fontId="1"/>
  </si>
  <si>
    <t>韓国では「チョナン・カン」という芸名を用いている、テレビドラマ『任侠ヘルパー』や『僕の生きる道』などで主演を務めた元SMAPのメンバーは誰でしょう？</t>
    <rPh sb="16" eb="18">
      <t>ゲイメイ</t>
    </rPh>
    <rPh sb="19" eb="20">
      <t>モチ</t>
    </rPh>
    <rPh sb="32" eb="34">
      <t>ニンキョウ</t>
    </rPh>
    <rPh sb="41" eb="42">
      <t>ボク</t>
    </rPh>
    <rPh sb="43" eb="44">
      <t>イ</t>
    </rPh>
    <rPh sb="46" eb="47">
      <t>ミチ</t>
    </rPh>
    <rPh sb="51" eb="53">
      <t>シュエン</t>
    </rPh>
    <rPh sb="54" eb="55">
      <t>ツト</t>
    </rPh>
    <rPh sb="57" eb="58">
      <t>モト</t>
    </rPh>
    <phoneticPr fontId="1"/>
  </si>
  <si>
    <t>草彅剛</t>
    <rPh sb="0" eb="2">
      <t>クサナギ</t>
    </rPh>
    <rPh sb="2" eb="3">
      <t>ツヨシ</t>
    </rPh>
    <phoneticPr fontId="1"/>
  </si>
  <si>
    <t>くさなぎつよし</t>
    <phoneticPr fontId="1"/>
  </si>
  <si>
    <t>名は「良雄」という、赤穂浪士四十七士を率いて吉良邸に討ち入りした赤穂藩筆頭家老を一般に何というでしょう？</t>
    <phoneticPr fontId="1"/>
  </si>
  <si>
    <t>大石内蔵助</t>
    <rPh sb="0" eb="2">
      <t>オオイシ</t>
    </rPh>
    <rPh sb="2" eb="5">
      <t>クラノスケ</t>
    </rPh>
    <phoneticPr fontId="1"/>
  </si>
  <si>
    <t>おおいしくらのすけ</t>
    <phoneticPr fontId="1"/>
  </si>
  <si>
    <t>このわた</t>
    <phoneticPr fontId="1"/>
  </si>
  <si>
    <t>漢字では「海鼠腸」と書く、日本三大珍味にも数えられるナマコの内臓の塩辛を何というでしょう？</t>
    <rPh sb="5" eb="8">
      <t>コノワタ</t>
    </rPh>
    <phoneticPr fontId="1"/>
  </si>
  <si>
    <t>ボナ植木とパルト小石の2人が組む、筒状の小道具を使って頭部が360度回転しているかのように見せるマジックでよく知られる2人組のマジシャンの名前は何でしょう？</t>
    <phoneticPr fontId="1"/>
  </si>
  <si>
    <t>ナポレオンズ</t>
    <phoneticPr fontId="1"/>
  </si>
  <si>
    <t>泡盛</t>
    <rPh sb="0" eb="2">
      <t>アワモリ</t>
    </rPh>
    <phoneticPr fontId="1"/>
  </si>
  <si>
    <t>あわもり</t>
    <phoneticPr fontId="1"/>
  </si>
  <si>
    <t>漢字では「鱚」と書く、天ぷらなどでよく食べられる魚は何でしょう？</t>
    <rPh sb="5" eb="6">
      <t>キス</t>
    </rPh>
    <phoneticPr fontId="1"/>
  </si>
  <si>
    <t>キス</t>
    <phoneticPr fontId="1"/>
  </si>
  <si>
    <t>セブンイレブン</t>
    <phoneticPr fontId="1"/>
  </si>
  <si>
    <t>漢字では「竹麦魚」「魴鮄」と書く、刺し身、煮つけなどで幅広く食べられる冬が旬の魚は何でしょう？</t>
    <phoneticPr fontId="1"/>
  </si>
  <si>
    <t>ホウボウ</t>
    <phoneticPr fontId="1"/>
  </si>
  <si>
    <t>原マルチノ、中浦ジュリアン、千々石ミゲル、伊東マンショの4人を中心とする、1582年に九州のキリシタン大名らがローマ救皇のもとに派遣した使節団を、当時の元号をとって一般に「何遣欧使節」というでしょう？</t>
    <phoneticPr fontId="1"/>
  </si>
  <si>
    <t>天正遣欧使節</t>
    <rPh sb="0" eb="6">
      <t>テンショウケンオウシセツ</t>
    </rPh>
    <phoneticPr fontId="1"/>
  </si>
  <si>
    <t>てんしょう</t>
    <phoneticPr fontId="1"/>
  </si>
  <si>
    <t>117番</t>
    <rPh sb="3" eb="4">
      <t>バン</t>
    </rPh>
    <phoneticPr fontId="1"/>
  </si>
  <si>
    <t>117</t>
    <phoneticPr fontId="1"/>
  </si>
  <si>
    <t>ロバ</t>
    <phoneticPr fontId="1"/>
  </si>
  <si>
    <t>ダチョウ倶楽部</t>
    <rPh sb="4" eb="7">
      <t>クラブ</t>
    </rPh>
    <phoneticPr fontId="1"/>
  </si>
  <si>
    <t>ダチョウくらぶ</t>
    <phoneticPr fontId="1"/>
  </si>
  <si>
    <t>ゲートボール</t>
    <phoneticPr fontId="1"/>
  </si>
  <si>
    <t>人差し指</t>
    <rPh sb="0" eb="2">
      <t>ヒトサ</t>
    </rPh>
    <rPh sb="3" eb="4">
      <t>ユビ</t>
    </rPh>
    <phoneticPr fontId="1"/>
  </si>
  <si>
    <t>ひとさし</t>
    <phoneticPr fontId="1"/>
  </si>
  <si>
    <t>伏見稲荷神社</t>
    <rPh sb="0" eb="2">
      <t>フシミ</t>
    </rPh>
    <rPh sb="2" eb="4">
      <t>イナリ</t>
    </rPh>
    <rPh sb="4" eb="6">
      <t>ジンジャ</t>
    </rPh>
    <phoneticPr fontId="1"/>
  </si>
  <si>
    <t>ふしみいなり</t>
    <phoneticPr fontId="1"/>
  </si>
  <si>
    <t>分銅</t>
    <rPh sb="0" eb="2">
      <t>フンドウ</t>
    </rPh>
    <phoneticPr fontId="1"/>
  </si>
  <si>
    <t>ふんどう</t>
    <phoneticPr fontId="1"/>
  </si>
  <si>
    <t>品川区</t>
    <rPh sb="0" eb="3">
      <t>シナガワク</t>
    </rPh>
    <phoneticPr fontId="1"/>
  </si>
  <si>
    <t>しながわ</t>
    <phoneticPr fontId="1"/>
  </si>
  <si>
    <t>城嶋茂</t>
    <rPh sb="0" eb="2">
      <t>ジョウシマ</t>
    </rPh>
    <rPh sb="2" eb="3">
      <t>シゲル</t>
    </rPh>
    <phoneticPr fontId="1"/>
  </si>
  <si>
    <t>じょうしましげる</t>
    <phoneticPr fontId="1"/>
  </si>
  <si>
    <t>日本の都道府県で、県の木をケヤキ、県の花をサクラソウ、県の鳥をシラコバトと定めているのはどこでしょう？</t>
    <phoneticPr fontId="1"/>
  </si>
  <si>
    <t>さいたま</t>
    <phoneticPr fontId="1"/>
  </si>
  <si>
    <t>ダイヤモンド富士</t>
    <rPh sb="6" eb="8">
      <t>フジ</t>
    </rPh>
    <phoneticPr fontId="1"/>
  </si>
  <si>
    <t>ダイヤモンドふじ</t>
    <phoneticPr fontId="1"/>
  </si>
  <si>
    <t>PDCAサイクル</t>
    <phoneticPr fontId="1"/>
  </si>
  <si>
    <t>PDCA</t>
    <phoneticPr fontId="1"/>
  </si>
  <si>
    <t>物言い</t>
    <rPh sb="0" eb="2">
      <t>モノイ</t>
    </rPh>
    <phoneticPr fontId="1"/>
  </si>
  <si>
    <t>ものいい</t>
    <phoneticPr fontId="1"/>
  </si>
  <si>
    <t>1920年に「クイーンズランド・ノーザンテリトリー航空サービス株式会社」の名前で設立された、カンガルーをデザインしたロゴマークを持つオーストラリア最大の航空会社を何航空というでしょう？</t>
    <phoneticPr fontId="1"/>
  </si>
  <si>
    <t>カンタス航空</t>
    <rPh sb="4" eb="6">
      <t>コウクウ</t>
    </rPh>
    <phoneticPr fontId="1"/>
  </si>
  <si>
    <t>カンタス</t>
    <phoneticPr fontId="1"/>
  </si>
  <si>
    <t>スタンディングオベーション</t>
    <phoneticPr fontId="1"/>
  </si>
  <si>
    <t>キューバ危機</t>
    <rPh sb="4" eb="6">
      <t>キキ</t>
    </rPh>
    <phoneticPr fontId="1"/>
  </si>
  <si>
    <t>キューバ</t>
    <phoneticPr fontId="1"/>
  </si>
  <si>
    <t>エリザベスカラー</t>
    <phoneticPr fontId="1"/>
  </si>
  <si>
    <t>工業製品の開発においては、外観や形状などを確認するために合成樹脂や木で作られる原寸模型のことを指し、Webサイトやソフトウェアの製作においては完成後の画面のイメージのことを指す、英語の言葉は何でしょう？</t>
    <phoneticPr fontId="1"/>
  </si>
  <si>
    <t>モックアップ</t>
    <phoneticPr fontId="1"/>
  </si>
  <si>
    <t>スナフキン</t>
    <phoneticPr fontId="1"/>
  </si>
  <si>
    <t>ロシア語で「ひとりでに沸く」という意味がある、ロシアやスラヴ諸国で使われている卓上湯沸かし器を何というでしょう？</t>
    <rPh sb="39" eb="41">
      <t>タクジョウ</t>
    </rPh>
    <phoneticPr fontId="1"/>
  </si>
  <si>
    <t>サモワール</t>
    <phoneticPr fontId="1"/>
  </si>
  <si>
    <t>2021年にはアメリカのバーミングハムで開催予定である、1981年から夏季オリンピックの翌年に開催されている、オリンピックに採用されていない種目で争う「第2のオリンピック」とも称される国際スポーツ競技大会は何でしょう？</t>
    <phoneticPr fontId="1"/>
  </si>
  <si>
    <t>ワールドゲームズ</t>
    <phoneticPr fontId="1"/>
  </si>
  <si>
    <t>諏訪大社の御柱祭で歌われるものなどに代表される、日本民謡の中でも大木などの重い物を大勢で運ぶ時に歌われる唄として生まれたものを特に何唄というでしょう？</t>
    <phoneticPr fontId="1"/>
  </si>
  <si>
    <t>木遣り唄</t>
    <rPh sb="0" eb="1">
      <t>キ</t>
    </rPh>
    <rPh sb="1" eb="2">
      <t>ヤ</t>
    </rPh>
    <rPh sb="3" eb="4">
      <t>ウタ</t>
    </rPh>
    <phoneticPr fontId="1"/>
  </si>
  <si>
    <t>きやり</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</si>
</sst>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0">
    <border>
      <left/>
      <right/>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s>
  <cellStyleXfs count="1">
    <xf numFmtId="0" fontId="0" fillId="0" borderId="0">
      <alignment vertical="center"/>
    </xf>
  </cellStyleXfs>
  <cellXfs count="19">
    <xf numFmtId="0" fontId="0" fillId="0" borderId="0" xfId="0" applyAlignment="1">
      <alignment vertical="center"/>
    </xf>
    <xf numFmtId="0" fontId="0" fillId="0" borderId="2"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0" fillId="0" borderId="0" xfId="0" applyAlignment="1"/>
    <xf numFmtId="49" fontId="0" fillId="0" borderId="4" xfId="0" applyNumberFormat="1" applyBorder="1" applyAlignment="1">
      <alignment vertical="center"/>
    </xf>
    <xf numFmtId="49" fontId="0" fillId="0" borderId="5" xfId="0" applyNumberFormat="1" applyBorder="1" applyAlignment="1">
      <alignment vertical="center"/>
    </xf>
    <xf numFmtId="0" fontId="0" fillId="0" borderId="4" xfId="0" applyBorder="1" applyAlignment="1"/>
    <xf numFmtId="0" fontId="0" fillId="0" borderId="5" xfId="0" applyBorder="1" applyAlignment="1"/>
    <xf numFmtId="0" fontId="0" fillId="0" borderId="9" xfId="0" applyBorder="1" applyAlignment="1"/>
    <xf numFmtId="49" fontId="0" fillId="0" borderId="6" xfId="0" applyNumberFormat="1" applyBorder="1" applyAlignment="1">
      <alignment vertical="center"/>
    </xf>
    <xf numFmtId="49" fontId="0" fillId="0" borderId="7" xfId="0" applyNumberFormat="1" applyBorder="1" applyAlignment="1">
      <alignment vertical="center"/>
    </xf>
    <xf numFmtId="49" fontId="0" fillId="0" borderId="8" xfId="0" applyNumberFormat="1" applyBorder="1" applyAlignment="1">
      <alignment vertical="center"/>
    </xf>
    <xf numFmtId="49" fontId="0" fillId="0" borderId="3" xfId="0" applyNumberFormat="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001"/>
  <sheetViews>
    <sheetView topLeftCell="A994" workbookViewId="0">
      <selection activeCell="D998" sqref="D998"/>
    </sheetView>
  </sheetViews>
  <sheetFormatPr defaultRowHeight="18" x14ac:dyDescent="0.55000000000000004"/>
  <cols>
    <col min="2" max="2" width="60.58203125" style="9" customWidth="1"/>
    <col min="3" max="4" width="20.58203125" style="9" customWidth="1"/>
  </cols>
  <sheetData>
    <row r="1" spans="2:4" ht="18.5" customHeight="1" thickBot="1" x14ac:dyDescent="0.6">
      <c r="B1" s="1" t="s">
        <v>0</v>
      </c>
      <c r="C1" s="1" t="s">
        <v>1</v>
      </c>
      <c r="D1" s="2" t="s">
        <v>2</v>
      </c>
    </row>
    <row r="2" spans="2:4" x14ac:dyDescent="0.55000000000000004">
      <c r="B2" s="3"/>
      <c r="C2" s="6"/>
      <c r="D2" s="3" t="str">
        <f t="shared" ref="D2:D65" si="0">IF(C2="", "", SUBSTITUTE(SUBSTITUTE(C2, "『", ""), "』", ""))</f>
        <v/>
      </c>
    </row>
    <row r="3" spans="2:4" x14ac:dyDescent="0.55000000000000004">
      <c r="B3" s="4"/>
      <c r="C3" s="7"/>
      <c r="D3" s="4" t="str">
        <f t="shared" si="0"/>
        <v/>
      </c>
    </row>
    <row r="4" spans="2:4" x14ac:dyDescent="0.55000000000000004">
      <c r="B4" s="4"/>
      <c r="C4" s="7"/>
      <c r="D4" s="4" t="str">
        <f t="shared" si="0"/>
        <v/>
      </c>
    </row>
    <row r="5" spans="2:4" x14ac:dyDescent="0.55000000000000004">
      <c r="B5" s="4"/>
      <c r="C5" s="7"/>
      <c r="D5" s="4" t="str">
        <f t="shared" si="0"/>
        <v/>
      </c>
    </row>
    <row r="6" spans="2:4" x14ac:dyDescent="0.55000000000000004">
      <c r="B6" s="4"/>
      <c r="C6" s="7"/>
      <c r="D6" s="4" t="str">
        <f t="shared" si="0"/>
        <v/>
      </c>
    </row>
    <row r="7" spans="2:4" x14ac:dyDescent="0.55000000000000004">
      <c r="B7" s="4"/>
      <c r="C7" s="7"/>
      <c r="D7" s="4" t="str">
        <f t="shared" si="0"/>
        <v/>
      </c>
    </row>
    <row r="8" spans="2:4" x14ac:dyDescent="0.55000000000000004">
      <c r="B8" s="4"/>
      <c r="C8" s="7"/>
      <c r="D8" s="4" t="str">
        <f t="shared" si="0"/>
        <v/>
      </c>
    </row>
    <row r="9" spans="2:4" x14ac:dyDescent="0.55000000000000004">
      <c r="B9" s="4"/>
      <c r="C9" s="7"/>
      <c r="D9" s="4" t="str">
        <f t="shared" si="0"/>
        <v/>
      </c>
    </row>
    <row r="10" spans="2:4" x14ac:dyDescent="0.55000000000000004">
      <c r="B10" s="4"/>
      <c r="C10" s="7"/>
      <c r="D10" s="4" t="str">
        <f t="shared" si="0"/>
        <v/>
      </c>
    </row>
    <row r="11" spans="2:4" x14ac:dyDescent="0.55000000000000004">
      <c r="B11" s="4"/>
      <c r="C11" s="7"/>
      <c r="D11" s="4" t="str">
        <f t="shared" si="0"/>
        <v/>
      </c>
    </row>
    <row r="12" spans="2:4" x14ac:dyDescent="0.55000000000000004">
      <c r="B12" s="4"/>
      <c r="C12" s="7"/>
      <c r="D12" s="4" t="str">
        <f t="shared" si="0"/>
        <v/>
      </c>
    </row>
    <row r="13" spans="2:4" x14ac:dyDescent="0.55000000000000004">
      <c r="B13" s="4"/>
      <c r="C13" s="7"/>
      <c r="D13" s="4" t="str">
        <f t="shared" si="0"/>
        <v/>
      </c>
    </row>
    <row r="14" spans="2:4" x14ac:dyDescent="0.55000000000000004">
      <c r="B14" s="4"/>
      <c r="C14" s="7"/>
      <c r="D14" s="4" t="str">
        <f t="shared" si="0"/>
        <v/>
      </c>
    </row>
    <row r="15" spans="2:4" x14ac:dyDescent="0.55000000000000004">
      <c r="B15" s="4"/>
      <c r="C15" s="7"/>
      <c r="D15" s="4" t="str">
        <f t="shared" si="0"/>
        <v/>
      </c>
    </row>
    <row r="16" spans="2:4" x14ac:dyDescent="0.55000000000000004">
      <c r="B16" s="4"/>
      <c r="C16" s="7"/>
      <c r="D16" s="4" t="str">
        <f t="shared" si="0"/>
        <v/>
      </c>
    </row>
    <row r="17" spans="2:4" x14ac:dyDescent="0.55000000000000004">
      <c r="B17" s="4"/>
      <c r="C17" s="7"/>
      <c r="D17" s="4" t="str">
        <f t="shared" si="0"/>
        <v/>
      </c>
    </row>
    <row r="18" spans="2:4" x14ac:dyDescent="0.55000000000000004">
      <c r="B18" s="4"/>
      <c r="C18" s="7"/>
      <c r="D18" s="4" t="str">
        <f t="shared" si="0"/>
        <v/>
      </c>
    </row>
    <row r="19" spans="2:4" x14ac:dyDescent="0.55000000000000004">
      <c r="B19" s="4"/>
      <c r="C19" s="7"/>
      <c r="D19" s="4" t="str">
        <f t="shared" si="0"/>
        <v/>
      </c>
    </row>
    <row r="20" spans="2:4" x14ac:dyDescent="0.55000000000000004">
      <c r="B20" s="4"/>
      <c r="C20" s="7"/>
      <c r="D20" s="4" t="str">
        <f t="shared" si="0"/>
        <v/>
      </c>
    </row>
    <row r="21" spans="2:4" x14ac:dyDescent="0.55000000000000004">
      <c r="B21" s="4"/>
      <c r="C21" s="7"/>
      <c r="D21" s="4" t="str">
        <f t="shared" si="0"/>
        <v/>
      </c>
    </row>
    <row r="22" spans="2:4" x14ac:dyDescent="0.55000000000000004">
      <c r="B22" s="4"/>
      <c r="C22" s="7"/>
      <c r="D22" s="4" t="str">
        <f t="shared" si="0"/>
        <v/>
      </c>
    </row>
    <row r="23" spans="2:4" x14ac:dyDescent="0.55000000000000004">
      <c r="B23" s="4"/>
      <c r="C23" s="7"/>
      <c r="D23" s="4" t="str">
        <f t="shared" si="0"/>
        <v/>
      </c>
    </row>
    <row r="24" spans="2:4" x14ac:dyDescent="0.55000000000000004">
      <c r="B24" s="4"/>
      <c r="C24" s="7"/>
      <c r="D24" s="4" t="str">
        <f t="shared" si="0"/>
        <v/>
      </c>
    </row>
    <row r="25" spans="2:4" x14ac:dyDescent="0.55000000000000004">
      <c r="B25" s="4"/>
      <c r="C25" s="7"/>
      <c r="D25" s="4" t="str">
        <f t="shared" si="0"/>
        <v/>
      </c>
    </row>
    <row r="26" spans="2:4" x14ac:dyDescent="0.55000000000000004">
      <c r="B26" s="4"/>
      <c r="C26" s="7"/>
      <c r="D26" s="4" t="str">
        <f t="shared" si="0"/>
        <v/>
      </c>
    </row>
    <row r="27" spans="2:4" x14ac:dyDescent="0.55000000000000004">
      <c r="B27" s="4"/>
      <c r="C27" s="7"/>
      <c r="D27" s="4" t="str">
        <f t="shared" si="0"/>
        <v/>
      </c>
    </row>
    <row r="28" spans="2:4" x14ac:dyDescent="0.55000000000000004">
      <c r="B28" s="4"/>
      <c r="C28" s="7"/>
      <c r="D28" s="4" t="str">
        <f t="shared" si="0"/>
        <v/>
      </c>
    </row>
    <row r="29" spans="2:4" x14ac:dyDescent="0.55000000000000004">
      <c r="B29" s="4"/>
      <c r="C29" s="7"/>
      <c r="D29" s="4" t="str">
        <f t="shared" si="0"/>
        <v/>
      </c>
    </row>
    <row r="30" spans="2:4" x14ac:dyDescent="0.55000000000000004">
      <c r="B30" s="4"/>
      <c r="C30" s="7"/>
      <c r="D30" s="4" t="str">
        <f t="shared" si="0"/>
        <v/>
      </c>
    </row>
    <row r="31" spans="2:4" x14ac:dyDescent="0.55000000000000004">
      <c r="B31" s="4"/>
      <c r="C31" s="7"/>
      <c r="D31" s="4" t="str">
        <f t="shared" si="0"/>
        <v/>
      </c>
    </row>
    <row r="32" spans="2:4" x14ac:dyDescent="0.55000000000000004">
      <c r="B32" s="4"/>
      <c r="C32" s="7"/>
      <c r="D32" s="4" t="str">
        <f t="shared" si="0"/>
        <v/>
      </c>
    </row>
    <row r="33" spans="2:4" x14ac:dyDescent="0.55000000000000004">
      <c r="B33" s="4"/>
      <c r="C33" s="7"/>
      <c r="D33" s="4" t="str">
        <f t="shared" si="0"/>
        <v/>
      </c>
    </row>
    <row r="34" spans="2:4" x14ac:dyDescent="0.55000000000000004">
      <c r="B34" s="4"/>
      <c r="C34" s="7"/>
      <c r="D34" s="4" t="str">
        <f t="shared" si="0"/>
        <v/>
      </c>
    </row>
    <row r="35" spans="2:4" x14ac:dyDescent="0.55000000000000004">
      <c r="B35" s="4"/>
      <c r="C35" s="7"/>
      <c r="D35" s="4" t="str">
        <f t="shared" si="0"/>
        <v/>
      </c>
    </row>
    <row r="36" spans="2:4" x14ac:dyDescent="0.55000000000000004">
      <c r="B36" s="4"/>
      <c r="C36" s="7"/>
      <c r="D36" s="4" t="str">
        <f t="shared" si="0"/>
        <v/>
      </c>
    </row>
    <row r="37" spans="2:4" x14ac:dyDescent="0.55000000000000004">
      <c r="B37" s="4"/>
      <c r="C37" s="7"/>
      <c r="D37" s="4" t="str">
        <f t="shared" si="0"/>
        <v/>
      </c>
    </row>
    <row r="38" spans="2:4" x14ac:dyDescent="0.55000000000000004">
      <c r="B38" s="4"/>
      <c r="C38" s="7"/>
      <c r="D38" s="4" t="str">
        <f t="shared" si="0"/>
        <v/>
      </c>
    </row>
    <row r="39" spans="2:4" x14ac:dyDescent="0.55000000000000004">
      <c r="B39" s="4"/>
      <c r="C39" s="7"/>
      <c r="D39" s="4" t="str">
        <f t="shared" si="0"/>
        <v/>
      </c>
    </row>
    <row r="40" spans="2:4" x14ac:dyDescent="0.55000000000000004">
      <c r="B40" s="4"/>
      <c r="C40" s="7"/>
      <c r="D40" s="4" t="str">
        <f t="shared" si="0"/>
        <v/>
      </c>
    </row>
    <row r="41" spans="2:4" x14ac:dyDescent="0.55000000000000004">
      <c r="B41" s="4"/>
      <c r="C41" s="7"/>
      <c r="D41" s="4" t="str">
        <f t="shared" si="0"/>
        <v/>
      </c>
    </row>
    <row r="42" spans="2:4" x14ac:dyDescent="0.55000000000000004">
      <c r="B42" s="4"/>
      <c r="C42" s="7"/>
      <c r="D42" s="4" t="str">
        <f t="shared" si="0"/>
        <v/>
      </c>
    </row>
    <row r="43" spans="2:4" x14ac:dyDescent="0.55000000000000004">
      <c r="B43" s="4"/>
      <c r="C43" s="7"/>
      <c r="D43" s="4" t="str">
        <f t="shared" si="0"/>
        <v/>
      </c>
    </row>
    <row r="44" spans="2:4" x14ac:dyDescent="0.55000000000000004">
      <c r="B44" s="4"/>
      <c r="C44" s="7"/>
      <c r="D44" s="4" t="str">
        <f t="shared" si="0"/>
        <v/>
      </c>
    </row>
    <row r="45" spans="2:4" x14ac:dyDescent="0.55000000000000004">
      <c r="B45" s="4"/>
      <c r="C45" s="7"/>
      <c r="D45" s="4" t="str">
        <f t="shared" si="0"/>
        <v/>
      </c>
    </row>
    <row r="46" spans="2:4" x14ac:dyDescent="0.55000000000000004">
      <c r="B46" s="4"/>
      <c r="C46" s="7"/>
      <c r="D46" s="4" t="str">
        <f t="shared" si="0"/>
        <v/>
      </c>
    </row>
    <row r="47" spans="2:4" x14ac:dyDescent="0.55000000000000004">
      <c r="B47" s="4"/>
      <c r="C47" s="7"/>
      <c r="D47" s="4" t="str">
        <f t="shared" si="0"/>
        <v/>
      </c>
    </row>
    <row r="48" spans="2:4" x14ac:dyDescent="0.55000000000000004">
      <c r="B48" s="4"/>
      <c r="C48" s="7"/>
      <c r="D48" s="4" t="str">
        <f t="shared" si="0"/>
        <v/>
      </c>
    </row>
    <row r="49" spans="2:4" x14ac:dyDescent="0.55000000000000004">
      <c r="B49" s="4"/>
      <c r="C49" s="7"/>
      <c r="D49" s="4" t="str">
        <f t="shared" si="0"/>
        <v/>
      </c>
    </row>
    <row r="50" spans="2:4" x14ac:dyDescent="0.55000000000000004">
      <c r="B50" s="4"/>
      <c r="C50" s="7"/>
      <c r="D50" s="4" t="str">
        <f t="shared" si="0"/>
        <v/>
      </c>
    </row>
    <row r="51" spans="2:4" x14ac:dyDescent="0.55000000000000004">
      <c r="B51" s="4"/>
      <c r="C51" s="7"/>
      <c r="D51" s="4" t="str">
        <f t="shared" si="0"/>
        <v/>
      </c>
    </row>
    <row r="52" spans="2:4" x14ac:dyDescent="0.55000000000000004">
      <c r="B52" s="4"/>
      <c r="C52" s="7"/>
      <c r="D52" s="4" t="str">
        <f t="shared" si="0"/>
        <v/>
      </c>
    </row>
    <row r="53" spans="2:4" x14ac:dyDescent="0.55000000000000004">
      <c r="B53" s="4"/>
      <c r="C53" s="7"/>
      <c r="D53" s="4" t="str">
        <f t="shared" si="0"/>
        <v/>
      </c>
    </row>
    <row r="54" spans="2:4" x14ac:dyDescent="0.55000000000000004">
      <c r="B54" s="4"/>
      <c r="C54" s="7"/>
      <c r="D54" s="4" t="str">
        <f t="shared" si="0"/>
        <v/>
      </c>
    </row>
    <row r="55" spans="2:4" x14ac:dyDescent="0.55000000000000004">
      <c r="B55" s="4"/>
      <c r="C55" s="7"/>
      <c r="D55" s="4" t="str">
        <f t="shared" si="0"/>
        <v/>
      </c>
    </row>
    <row r="56" spans="2:4" x14ac:dyDescent="0.55000000000000004">
      <c r="B56" s="4"/>
      <c r="C56" s="7"/>
      <c r="D56" s="4" t="str">
        <f t="shared" si="0"/>
        <v/>
      </c>
    </row>
    <row r="57" spans="2:4" x14ac:dyDescent="0.55000000000000004">
      <c r="B57" s="4"/>
      <c r="C57" s="7"/>
      <c r="D57" s="4" t="str">
        <f t="shared" si="0"/>
        <v/>
      </c>
    </row>
    <row r="58" spans="2:4" x14ac:dyDescent="0.55000000000000004">
      <c r="B58" s="4"/>
      <c r="C58" s="7"/>
      <c r="D58" s="4" t="str">
        <f t="shared" si="0"/>
        <v/>
      </c>
    </row>
    <row r="59" spans="2:4" x14ac:dyDescent="0.55000000000000004">
      <c r="B59" s="4"/>
      <c r="C59" s="7"/>
      <c r="D59" s="4" t="str">
        <f t="shared" si="0"/>
        <v/>
      </c>
    </row>
    <row r="60" spans="2:4" x14ac:dyDescent="0.55000000000000004">
      <c r="B60" s="4"/>
      <c r="C60" s="7"/>
      <c r="D60" s="4" t="str">
        <f t="shared" si="0"/>
        <v/>
      </c>
    </row>
    <row r="61" spans="2:4" x14ac:dyDescent="0.55000000000000004">
      <c r="B61" s="4"/>
      <c r="C61" s="7"/>
      <c r="D61" s="4" t="str">
        <f t="shared" si="0"/>
        <v/>
      </c>
    </row>
    <row r="62" spans="2:4" x14ac:dyDescent="0.55000000000000004">
      <c r="B62" s="4"/>
      <c r="C62" s="7"/>
      <c r="D62" s="4" t="str">
        <f t="shared" si="0"/>
        <v/>
      </c>
    </row>
    <row r="63" spans="2:4" x14ac:dyDescent="0.55000000000000004">
      <c r="B63" s="4"/>
      <c r="C63" s="7"/>
      <c r="D63" s="4" t="str">
        <f t="shared" si="0"/>
        <v/>
      </c>
    </row>
    <row r="64" spans="2:4" x14ac:dyDescent="0.55000000000000004">
      <c r="B64" s="4"/>
      <c r="C64" s="7"/>
      <c r="D64" s="4" t="str">
        <f t="shared" si="0"/>
        <v/>
      </c>
    </row>
    <row r="65" spans="2:4" x14ac:dyDescent="0.55000000000000004">
      <c r="B65" s="4"/>
      <c r="C65" s="7"/>
      <c r="D65" s="4" t="str">
        <f t="shared" si="0"/>
        <v/>
      </c>
    </row>
    <row r="66" spans="2:4" x14ac:dyDescent="0.55000000000000004">
      <c r="B66" s="4"/>
      <c r="C66" s="7"/>
      <c r="D66" s="4" t="str">
        <f t="shared" ref="D66:D129" si="1">IF(C66="", "", SUBSTITUTE(SUBSTITUTE(C66, "『", ""), "』", ""))</f>
        <v/>
      </c>
    </row>
    <row r="67" spans="2:4" x14ac:dyDescent="0.55000000000000004">
      <c r="B67" s="4"/>
      <c r="C67" s="7"/>
      <c r="D67" s="4" t="str">
        <f t="shared" si="1"/>
        <v/>
      </c>
    </row>
    <row r="68" spans="2:4" x14ac:dyDescent="0.55000000000000004">
      <c r="B68" s="4"/>
      <c r="C68" s="7"/>
      <c r="D68" s="4" t="str">
        <f t="shared" si="1"/>
        <v/>
      </c>
    </row>
    <row r="69" spans="2:4" x14ac:dyDescent="0.55000000000000004">
      <c r="B69" s="4"/>
      <c r="C69" s="7"/>
      <c r="D69" s="4" t="str">
        <f t="shared" si="1"/>
        <v/>
      </c>
    </row>
    <row r="70" spans="2:4" x14ac:dyDescent="0.55000000000000004">
      <c r="B70" s="4"/>
      <c r="C70" s="7"/>
      <c r="D70" s="4" t="str">
        <f t="shared" si="1"/>
        <v/>
      </c>
    </row>
    <row r="71" spans="2:4" x14ac:dyDescent="0.55000000000000004">
      <c r="B71" s="4"/>
      <c r="C71" s="7"/>
      <c r="D71" s="4" t="str">
        <f t="shared" si="1"/>
        <v/>
      </c>
    </row>
    <row r="72" spans="2:4" x14ac:dyDescent="0.55000000000000004">
      <c r="B72" s="4"/>
      <c r="C72" s="7"/>
      <c r="D72" s="4" t="str">
        <f t="shared" si="1"/>
        <v/>
      </c>
    </row>
    <row r="73" spans="2:4" x14ac:dyDescent="0.55000000000000004">
      <c r="B73" s="4"/>
      <c r="C73" s="7"/>
      <c r="D73" s="4" t="str">
        <f t="shared" si="1"/>
        <v/>
      </c>
    </row>
    <row r="74" spans="2:4" x14ac:dyDescent="0.55000000000000004">
      <c r="B74" s="4"/>
      <c r="C74" s="7"/>
      <c r="D74" s="4" t="str">
        <f t="shared" si="1"/>
        <v/>
      </c>
    </row>
    <row r="75" spans="2:4" x14ac:dyDescent="0.55000000000000004">
      <c r="B75" s="4"/>
      <c r="C75" s="7"/>
      <c r="D75" s="4" t="str">
        <f t="shared" si="1"/>
        <v/>
      </c>
    </row>
    <row r="76" spans="2:4" x14ac:dyDescent="0.55000000000000004">
      <c r="B76" s="4"/>
      <c r="C76" s="7"/>
      <c r="D76" s="4" t="str">
        <f t="shared" si="1"/>
        <v/>
      </c>
    </row>
    <row r="77" spans="2:4" x14ac:dyDescent="0.55000000000000004">
      <c r="B77" s="4"/>
      <c r="C77" s="7"/>
      <c r="D77" s="4" t="str">
        <f t="shared" si="1"/>
        <v/>
      </c>
    </row>
    <row r="78" spans="2:4" x14ac:dyDescent="0.55000000000000004">
      <c r="B78" s="4"/>
      <c r="C78" s="7"/>
      <c r="D78" s="4" t="str">
        <f t="shared" si="1"/>
        <v/>
      </c>
    </row>
    <row r="79" spans="2:4" x14ac:dyDescent="0.55000000000000004">
      <c r="B79" s="4"/>
      <c r="C79" s="7"/>
      <c r="D79" s="4" t="str">
        <f t="shared" si="1"/>
        <v/>
      </c>
    </row>
    <row r="80" spans="2:4" x14ac:dyDescent="0.55000000000000004">
      <c r="B80" s="4"/>
      <c r="C80" s="7"/>
      <c r="D80" s="4" t="str">
        <f t="shared" si="1"/>
        <v/>
      </c>
    </row>
    <row r="81" spans="2:4" x14ac:dyDescent="0.55000000000000004">
      <c r="B81" s="4"/>
      <c r="C81" s="7"/>
      <c r="D81" s="4" t="str">
        <f t="shared" si="1"/>
        <v/>
      </c>
    </row>
    <row r="82" spans="2:4" x14ac:dyDescent="0.55000000000000004">
      <c r="B82" s="4"/>
      <c r="C82" s="7"/>
      <c r="D82" s="4" t="str">
        <f t="shared" si="1"/>
        <v/>
      </c>
    </row>
    <row r="83" spans="2:4" x14ac:dyDescent="0.55000000000000004">
      <c r="B83" s="4"/>
      <c r="C83" s="7"/>
      <c r="D83" s="4" t="str">
        <f t="shared" si="1"/>
        <v/>
      </c>
    </row>
    <row r="84" spans="2:4" x14ac:dyDescent="0.55000000000000004">
      <c r="B84" s="4"/>
      <c r="C84" s="7"/>
      <c r="D84" s="4" t="str">
        <f t="shared" si="1"/>
        <v/>
      </c>
    </row>
    <row r="85" spans="2:4" x14ac:dyDescent="0.55000000000000004">
      <c r="B85" s="4"/>
      <c r="C85" s="7"/>
      <c r="D85" s="4" t="str">
        <f t="shared" si="1"/>
        <v/>
      </c>
    </row>
    <row r="86" spans="2:4" x14ac:dyDescent="0.55000000000000004">
      <c r="B86" s="4"/>
      <c r="C86" s="7"/>
      <c r="D86" s="4" t="str">
        <f t="shared" si="1"/>
        <v/>
      </c>
    </row>
    <row r="87" spans="2:4" x14ac:dyDescent="0.55000000000000004">
      <c r="B87" s="4"/>
      <c r="C87" s="7"/>
      <c r="D87" s="4" t="str">
        <f t="shared" si="1"/>
        <v/>
      </c>
    </row>
    <row r="88" spans="2:4" x14ac:dyDescent="0.55000000000000004">
      <c r="B88" s="4"/>
      <c r="C88" s="7"/>
      <c r="D88" s="4" t="str">
        <f t="shared" si="1"/>
        <v/>
      </c>
    </row>
    <row r="89" spans="2:4" x14ac:dyDescent="0.55000000000000004">
      <c r="B89" s="4"/>
      <c r="C89" s="7"/>
      <c r="D89" s="4" t="str">
        <f t="shared" si="1"/>
        <v/>
      </c>
    </row>
    <row r="90" spans="2:4" x14ac:dyDescent="0.55000000000000004">
      <c r="B90" s="4"/>
      <c r="C90" s="7"/>
      <c r="D90" s="4" t="str">
        <f t="shared" si="1"/>
        <v/>
      </c>
    </row>
    <row r="91" spans="2:4" x14ac:dyDescent="0.55000000000000004">
      <c r="B91" s="4"/>
      <c r="C91" s="7"/>
      <c r="D91" s="4" t="str">
        <f t="shared" si="1"/>
        <v/>
      </c>
    </row>
    <row r="92" spans="2:4" x14ac:dyDescent="0.55000000000000004">
      <c r="B92" s="4"/>
      <c r="C92" s="7"/>
      <c r="D92" s="4" t="str">
        <f t="shared" si="1"/>
        <v/>
      </c>
    </row>
    <row r="93" spans="2:4" x14ac:dyDescent="0.55000000000000004">
      <c r="B93" s="4"/>
      <c r="C93" s="7"/>
      <c r="D93" s="4" t="str">
        <f t="shared" si="1"/>
        <v/>
      </c>
    </row>
    <row r="94" spans="2:4" x14ac:dyDescent="0.55000000000000004">
      <c r="B94" s="4"/>
      <c r="C94" s="7"/>
      <c r="D94" s="4" t="str">
        <f t="shared" si="1"/>
        <v/>
      </c>
    </row>
    <row r="95" spans="2:4" x14ac:dyDescent="0.55000000000000004">
      <c r="B95" s="4"/>
      <c r="C95" s="7"/>
      <c r="D95" s="4" t="str">
        <f t="shared" si="1"/>
        <v/>
      </c>
    </row>
    <row r="96" spans="2:4" x14ac:dyDescent="0.55000000000000004">
      <c r="B96" s="4"/>
      <c r="C96" s="7"/>
      <c r="D96" s="4" t="str">
        <f t="shared" si="1"/>
        <v/>
      </c>
    </row>
    <row r="97" spans="2:4" x14ac:dyDescent="0.55000000000000004">
      <c r="B97" s="4"/>
      <c r="C97" s="7"/>
      <c r="D97" s="4" t="str">
        <f t="shared" si="1"/>
        <v/>
      </c>
    </row>
    <row r="98" spans="2:4" x14ac:dyDescent="0.55000000000000004">
      <c r="B98" s="4"/>
      <c r="C98" s="7"/>
      <c r="D98" s="4" t="str">
        <f t="shared" si="1"/>
        <v/>
      </c>
    </row>
    <row r="99" spans="2:4" x14ac:dyDescent="0.55000000000000004">
      <c r="B99" s="4"/>
      <c r="C99" s="7"/>
      <c r="D99" s="4" t="str">
        <f t="shared" si="1"/>
        <v/>
      </c>
    </row>
    <row r="100" spans="2:4" x14ac:dyDescent="0.55000000000000004">
      <c r="B100" s="4"/>
      <c r="C100" s="7"/>
      <c r="D100" s="4" t="str">
        <f t="shared" si="1"/>
        <v/>
      </c>
    </row>
    <row r="101" spans="2:4" x14ac:dyDescent="0.55000000000000004">
      <c r="B101" s="4"/>
      <c r="C101" s="7"/>
      <c r="D101" s="4" t="str">
        <f t="shared" si="1"/>
        <v/>
      </c>
    </row>
    <row r="102" spans="2:4" x14ac:dyDescent="0.55000000000000004">
      <c r="B102" s="4"/>
      <c r="C102" s="7"/>
      <c r="D102" s="4" t="str">
        <f t="shared" si="1"/>
        <v/>
      </c>
    </row>
    <row r="103" spans="2:4" x14ac:dyDescent="0.55000000000000004">
      <c r="B103" s="4"/>
      <c r="C103" s="7"/>
      <c r="D103" s="4" t="str">
        <f t="shared" si="1"/>
        <v/>
      </c>
    </row>
    <row r="104" spans="2:4" x14ac:dyDescent="0.55000000000000004">
      <c r="B104" s="4"/>
      <c r="C104" s="7"/>
      <c r="D104" s="4" t="str">
        <f t="shared" si="1"/>
        <v/>
      </c>
    </row>
    <row r="105" spans="2:4" x14ac:dyDescent="0.55000000000000004">
      <c r="B105" s="4"/>
      <c r="C105" s="7"/>
      <c r="D105" s="4" t="str">
        <f t="shared" si="1"/>
        <v/>
      </c>
    </row>
    <row r="106" spans="2:4" x14ac:dyDescent="0.55000000000000004">
      <c r="B106" s="4"/>
      <c r="C106" s="7"/>
      <c r="D106" s="4" t="str">
        <f t="shared" si="1"/>
        <v/>
      </c>
    </row>
    <row r="107" spans="2:4" x14ac:dyDescent="0.55000000000000004">
      <c r="B107" s="4"/>
      <c r="C107" s="7"/>
      <c r="D107" s="4" t="str">
        <f t="shared" si="1"/>
        <v/>
      </c>
    </row>
    <row r="108" spans="2:4" x14ac:dyDescent="0.55000000000000004">
      <c r="B108" s="4"/>
      <c r="C108" s="7"/>
      <c r="D108" s="4" t="str">
        <f t="shared" si="1"/>
        <v/>
      </c>
    </row>
    <row r="109" spans="2:4" x14ac:dyDescent="0.55000000000000004">
      <c r="B109" s="4"/>
      <c r="C109" s="7"/>
      <c r="D109" s="4" t="str">
        <f t="shared" si="1"/>
        <v/>
      </c>
    </row>
    <row r="110" spans="2:4" x14ac:dyDescent="0.55000000000000004">
      <c r="B110" s="4"/>
      <c r="C110" s="7"/>
      <c r="D110" s="4" t="str">
        <f t="shared" si="1"/>
        <v/>
      </c>
    </row>
    <row r="111" spans="2:4" x14ac:dyDescent="0.55000000000000004">
      <c r="B111" s="4"/>
      <c r="C111" s="7"/>
      <c r="D111" s="4" t="str">
        <f t="shared" si="1"/>
        <v/>
      </c>
    </row>
    <row r="112" spans="2:4" x14ac:dyDescent="0.55000000000000004">
      <c r="B112" s="4"/>
      <c r="C112" s="7"/>
      <c r="D112" s="4" t="str">
        <f t="shared" si="1"/>
        <v/>
      </c>
    </row>
    <row r="113" spans="2:4" x14ac:dyDescent="0.55000000000000004">
      <c r="B113" s="4"/>
      <c r="C113" s="7"/>
      <c r="D113" s="4" t="str">
        <f t="shared" si="1"/>
        <v/>
      </c>
    </row>
    <row r="114" spans="2:4" x14ac:dyDescent="0.55000000000000004">
      <c r="B114" s="4"/>
      <c r="C114" s="7"/>
      <c r="D114" s="4" t="str">
        <f t="shared" si="1"/>
        <v/>
      </c>
    </row>
    <row r="115" spans="2:4" x14ac:dyDescent="0.55000000000000004">
      <c r="B115" s="4"/>
      <c r="C115" s="7"/>
      <c r="D115" s="4" t="str">
        <f t="shared" si="1"/>
        <v/>
      </c>
    </row>
    <row r="116" spans="2:4" x14ac:dyDescent="0.55000000000000004">
      <c r="B116" s="4"/>
      <c r="C116" s="7"/>
      <c r="D116" s="4" t="str">
        <f t="shared" si="1"/>
        <v/>
      </c>
    </row>
    <row r="117" spans="2:4" x14ac:dyDescent="0.55000000000000004">
      <c r="B117" s="4"/>
      <c r="C117" s="7"/>
      <c r="D117" s="4" t="str">
        <f t="shared" si="1"/>
        <v/>
      </c>
    </row>
    <row r="118" spans="2:4" x14ac:dyDescent="0.55000000000000004">
      <c r="B118" s="4"/>
      <c r="C118" s="7"/>
      <c r="D118" s="4" t="str">
        <f t="shared" si="1"/>
        <v/>
      </c>
    </row>
    <row r="119" spans="2:4" x14ac:dyDescent="0.55000000000000004">
      <c r="B119" s="4"/>
      <c r="C119" s="7"/>
      <c r="D119" s="4" t="str">
        <f t="shared" si="1"/>
        <v/>
      </c>
    </row>
    <row r="120" spans="2:4" x14ac:dyDescent="0.55000000000000004">
      <c r="B120" s="4"/>
      <c r="C120" s="7"/>
      <c r="D120" s="4" t="str">
        <f t="shared" si="1"/>
        <v/>
      </c>
    </row>
    <row r="121" spans="2:4" x14ac:dyDescent="0.55000000000000004">
      <c r="B121" s="4"/>
      <c r="C121" s="7"/>
      <c r="D121" s="4" t="str">
        <f t="shared" si="1"/>
        <v/>
      </c>
    </row>
    <row r="122" spans="2:4" x14ac:dyDescent="0.55000000000000004">
      <c r="B122" s="4"/>
      <c r="C122" s="7"/>
      <c r="D122" s="4" t="str">
        <f t="shared" si="1"/>
        <v/>
      </c>
    </row>
    <row r="123" spans="2:4" x14ac:dyDescent="0.55000000000000004">
      <c r="B123" s="4"/>
      <c r="C123" s="7"/>
      <c r="D123" s="4" t="str">
        <f t="shared" si="1"/>
        <v/>
      </c>
    </row>
    <row r="124" spans="2:4" x14ac:dyDescent="0.55000000000000004">
      <c r="B124" s="4"/>
      <c r="C124" s="7"/>
      <c r="D124" s="4" t="str">
        <f t="shared" si="1"/>
        <v/>
      </c>
    </row>
    <row r="125" spans="2:4" x14ac:dyDescent="0.55000000000000004">
      <c r="B125" s="4"/>
      <c r="C125" s="7"/>
      <c r="D125" s="4" t="str">
        <f t="shared" si="1"/>
        <v/>
      </c>
    </row>
    <row r="126" spans="2:4" x14ac:dyDescent="0.55000000000000004">
      <c r="B126" s="4"/>
      <c r="C126" s="7"/>
      <c r="D126" s="4" t="str">
        <f t="shared" si="1"/>
        <v/>
      </c>
    </row>
    <row r="127" spans="2:4" x14ac:dyDescent="0.55000000000000004">
      <c r="B127" s="4"/>
      <c r="C127" s="7"/>
      <c r="D127" s="4" t="str">
        <f t="shared" si="1"/>
        <v/>
      </c>
    </row>
    <row r="128" spans="2:4" x14ac:dyDescent="0.55000000000000004">
      <c r="B128" s="4"/>
      <c r="C128" s="7"/>
      <c r="D128" s="4" t="str">
        <f t="shared" si="1"/>
        <v/>
      </c>
    </row>
    <row r="129" spans="2:4" x14ac:dyDescent="0.55000000000000004">
      <c r="B129" s="4"/>
      <c r="C129" s="7"/>
      <c r="D129" s="4" t="str">
        <f t="shared" si="1"/>
        <v/>
      </c>
    </row>
    <row r="130" spans="2:4" x14ac:dyDescent="0.55000000000000004">
      <c r="B130" s="4"/>
      <c r="C130" s="7"/>
      <c r="D130" s="4" t="str">
        <f t="shared" ref="D130:D193" si="2">IF(C130="", "", SUBSTITUTE(SUBSTITUTE(C130, "『", ""), "』", ""))</f>
        <v/>
      </c>
    </row>
    <row r="131" spans="2:4" x14ac:dyDescent="0.55000000000000004">
      <c r="B131" s="4"/>
      <c r="C131" s="7"/>
      <c r="D131" s="4" t="str">
        <f t="shared" si="2"/>
        <v/>
      </c>
    </row>
    <row r="132" spans="2:4" x14ac:dyDescent="0.55000000000000004">
      <c r="B132" s="4"/>
      <c r="C132" s="7"/>
      <c r="D132" s="4" t="str">
        <f t="shared" si="2"/>
        <v/>
      </c>
    </row>
    <row r="133" spans="2:4" x14ac:dyDescent="0.55000000000000004">
      <c r="B133" s="4"/>
      <c r="C133" s="7"/>
      <c r="D133" s="4" t="str">
        <f t="shared" si="2"/>
        <v/>
      </c>
    </row>
    <row r="134" spans="2:4" x14ac:dyDescent="0.55000000000000004">
      <c r="B134" s="4"/>
      <c r="C134" s="7"/>
      <c r="D134" s="4" t="str">
        <f t="shared" si="2"/>
        <v/>
      </c>
    </row>
    <row r="135" spans="2:4" x14ac:dyDescent="0.55000000000000004">
      <c r="B135" s="4"/>
      <c r="C135" s="7"/>
      <c r="D135" s="4" t="str">
        <f t="shared" si="2"/>
        <v/>
      </c>
    </row>
    <row r="136" spans="2:4" x14ac:dyDescent="0.55000000000000004">
      <c r="B136" s="4"/>
      <c r="C136" s="7"/>
      <c r="D136" s="4" t="str">
        <f t="shared" si="2"/>
        <v/>
      </c>
    </row>
    <row r="137" spans="2:4" x14ac:dyDescent="0.55000000000000004">
      <c r="B137" s="4"/>
      <c r="C137" s="7"/>
      <c r="D137" s="4" t="str">
        <f t="shared" si="2"/>
        <v/>
      </c>
    </row>
    <row r="138" spans="2:4" x14ac:dyDescent="0.55000000000000004">
      <c r="B138" s="4"/>
      <c r="C138" s="7"/>
      <c r="D138" s="4" t="str">
        <f t="shared" si="2"/>
        <v/>
      </c>
    </row>
    <row r="139" spans="2:4" x14ac:dyDescent="0.55000000000000004">
      <c r="B139" s="4"/>
      <c r="C139" s="7"/>
      <c r="D139" s="4" t="str">
        <f t="shared" si="2"/>
        <v/>
      </c>
    </row>
    <row r="140" spans="2:4" x14ac:dyDescent="0.55000000000000004">
      <c r="B140" s="4"/>
      <c r="C140" s="7"/>
      <c r="D140" s="4" t="str">
        <f t="shared" si="2"/>
        <v/>
      </c>
    </row>
    <row r="141" spans="2:4" x14ac:dyDescent="0.55000000000000004">
      <c r="B141" s="4"/>
      <c r="C141" s="7"/>
      <c r="D141" s="4" t="str">
        <f t="shared" si="2"/>
        <v/>
      </c>
    </row>
    <row r="142" spans="2:4" x14ac:dyDescent="0.55000000000000004">
      <c r="B142" s="4"/>
      <c r="C142" s="7"/>
      <c r="D142" s="4" t="str">
        <f t="shared" si="2"/>
        <v/>
      </c>
    </row>
    <row r="143" spans="2:4" x14ac:dyDescent="0.55000000000000004">
      <c r="B143" s="4"/>
      <c r="C143" s="7"/>
      <c r="D143" s="4" t="str">
        <f t="shared" si="2"/>
        <v/>
      </c>
    </row>
    <row r="144" spans="2:4" x14ac:dyDescent="0.55000000000000004">
      <c r="B144" s="4"/>
      <c r="C144" s="7"/>
      <c r="D144" s="4" t="str">
        <f t="shared" si="2"/>
        <v/>
      </c>
    </row>
    <row r="145" spans="2:4" x14ac:dyDescent="0.55000000000000004">
      <c r="B145" s="4"/>
      <c r="C145" s="7"/>
      <c r="D145" s="4" t="str">
        <f t="shared" si="2"/>
        <v/>
      </c>
    </row>
    <row r="146" spans="2:4" x14ac:dyDescent="0.55000000000000004">
      <c r="B146" s="4"/>
      <c r="C146" s="7"/>
      <c r="D146" s="4" t="str">
        <f t="shared" si="2"/>
        <v/>
      </c>
    </row>
    <row r="147" spans="2:4" x14ac:dyDescent="0.55000000000000004">
      <c r="B147" s="4"/>
      <c r="C147" s="7"/>
      <c r="D147" s="4" t="str">
        <f t="shared" si="2"/>
        <v/>
      </c>
    </row>
    <row r="148" spans="2:4" x14ac:dyDescent="0.55000000000000004">
      <c r="B148" s="4"/>
      <c r="C148" s="7"/>
      <c r="D148" s="4" t="str">
        <f t="shared" si="2"/>
        <v/>
      </c>
    </row>
    <row r="149" spans="2:4" x14ac:dyDescent="0.55000000000000004">
      <c r="B149" s="4"/>
      <c r="C149" s="7"/>
      <c r="D149" s="4" t="str">
        <f t="shared" si="2"/>
        <v/>
      </c>
    </row>
    <row r="150" spans="2:4" x14ac:dyDescent="0.55000000000000004">
      <c r="B150" s="4"/>
      <c r="C150" s="7"/>
      <c r="D150" s="4" t="str">
        <f t="shared" si="2"/>
        <v/>
      </c>
    </row>
    <row r="151" spans="2:4" x14ac:dyDescent="0.55000000000000004">
      <c r="B151" s="4"/>
      <c r="C151" s="7"/>
      <c r="D151" s="4" t="str">
        <f t="shared" si="2"/>
        <v/>
      </c>
    </row>
    <row r="152" spans="2:4" x14ac:dyDescent="0.55000000000000004">
      <c r="B152" s="4"/>
      <c r="C152" s="7"/>
      <c r="D152" s="4" t="str">
        <f t="shared" si="2"/>
        <v/>
      </c>
    </row>
    <row r="153" spans="2:4" x14ac:dyDescent="0.55000000000000004">
      <c r="B153" s="4"/>
      <c r="C153" s="7"/>
      <c r="D153" s="4" t="str">
        <f t="shared" si="2"/>
        <v/>
      </c>
    </row>
    <row r="154" spans="2:4" x14ac:dyDescent="0.55000000000000004">
      <c r="B154" s="4"/>
      <c r="C154" s="7"/>
      <c r="D154" s="4" t="str">
        <f t="shared" si="2"/>
        <v/>
      </c>
    </row>
    <row r="155" spans="2:4" x14ac:dyDescent="0.55000000000000004">
      <c r="B155" s="4"/>
      <c r="C155" s="7"/>
      <c r="D155" s="4" t="str">
        <f t="shared" si="2"/>
        <v/>
      </c>
    </row>
    <row r="156" spans="2:4" x14ac:dyDescent="0.55000000000000004">
      <c r="B156" s="4"/>
      <c r="C156" s="7"/>
      <c r="D156" s="4" t="str">
        <f t="shared" si="2"/>
        <v/>
      </c>
    </row>
    <row r="157" spans="2:4" x14ac:dyDescent="0.55000000000000004">
      <c r="B157" s="4"/>
      <c r="C157" s="7"/>
      <c r="D157" s="4" t="str">
        <f t="shared" si="2"/>
        <v/>
      </c>
    </row>
    <row r="158" spans="2:4" x14ac:dyDescent="0.55000000000000004">
      <c r="B158" s="4"/>
      <c r="C158" s="7"/>
      <c r="D158" s="4" t="str">
        <f t="shared" si="2"/>
        <v/>
      </c>
    </row>
    <row r="159" spans="2:4" x14ac:dyDescent="0.55000000000000004">
      <c r="B159" s="4"/>
      <c r="C159" s="7"/>
      <c r="D159" s="4" t="str">
        <f t="shared" si="2"/>
        <v/>
      </c>
    </row>
    <row r="160" spans="2:4" x14ac:dyDescent="0.55000000000000004">
      <c r="B160" s="4"/>
      <c r="C160" s="7"/>
      <c r="D160" s="4" t="str">
        <f t="shared" si="2"/>
        <v/>
      </c>
    </row>
    <row r="161" spans="2:4" x14ac:dyDescent="0.55000000000000004">
      <c r="B161" s="4"/>
      <c r="C161" s="7"/>
      <c r="D161" s="4" t="str">
        <f t="shared" si="2"/>
        <v/>
      </c>
    </row>
    <row r="162" spans="2:4" x14ac:dyDescent="0.55000000000000004">
      <c r="B162" s="4"/>
      <c r="C162" s="7"/>
      <c r="D162" s="4" t="str">
        <f t="shared" si="2"/>
        <v/>
      </c>
    </row>
    <row r="163" spans="2:4" x14ac:dyDescent="0.55000000000000004">
      <c r="B163" s="4"/>
      <c r="C163" s="7"/>
      <c r="D163" s="4" t="str">
        <f t="shared" si="2"/>
        <v/>
      </c>
    </row>
    <row r="164" spans="2:4" x14ac:dyDescent="0.55000000000000004">
      <c r="B164" s="4"/>
      <c r="C164" s="7"/>
      <c r="D164" s="4" t="str">
        <f t="shared" si="2"/>
        <v/>
      </c>
    </row>
    <row r="165" spans="2:4" x14ac:dyDescent="0.55000000000000004">
      <c r="B165" s="4"/>
      <c r="C165" s="7"/>
      <c r="D165" s="4" t="str">
        <f t="shared" si="2"/>
        <v/>
      </c>
    </row>
    <row r="166" spans="2:4" x14ac:dyDescent="0.55000000000000004">
      <c r="B166" s="4"/>
      <c r="C166" s="7"/>
      <c r="D166" s="4" t="str">
        <f t="shared" si="2"/>
        <v/>
      </c>
    </row>
    <row r="167" spans="2:4" x14ac:dyDescent="0.55000000000000004">
      <c r="B167" s="4"/>
      <c r="C167" s="7"/>
      <c r="D167" s="4" t="str">
        <f t="shared" si="2"/>
        <v/>
      </c>
    </row>
    <row r="168" spans="2:4" x14ac:dyDescent="0.55000000000000004">
      <c r="B168" s="4"/>
      <c r="C168" s="7"/>
      <c r="D168" s="4" t="str">
        <f t="shared" si="2"/>
        <v/>
      </c>
    </row>
    <row r="169" spans="2:4" x14ac:dyDescent="0.55000000000000004">
      <c r="B169" s="4"/>
      <c r="C169" s="7"/>
      <c r="D169" s="4" t="str">
        <f t="shared" si="2"/>
        <v/>
      </c>
    </row>
    <row r="170" spans="2:4" x14ac:dyDescent="0.55000000000000004">
      <c r="B170" s="4"/>
      <c r="C170" s="7"/>
      <c r="D170" s="4" t="str">
        <f t="shared" si="2"/>
        <v/>
      </c>
    </row>
    <row r="171" spans="2:4" x14ac:dyDescent="0.55000000000000004">
      <c r="B171" s="4"/>
      <c r="C171" s="7"/>
      <c r="D171" s="4" t="str">
        <f t="shared" si="2"/>
        <v/>
      </c>
    </row>
    <row r="172" spans="2:4" x14ac:dyDescent="0.55000000000000004">
      <c r="B172" s="4"/>
      <c r="C172" s="7"/>
      <c r="D172" s="4" t="str">
        <f t="shared" si="2"/>
        <v/>
      </c>
    </row>
    <row r="173" spans="2:4" x14ac:dyDescent="0.55000000000000004">
      <c r="B173" s="4"/>
      <c r="C173" s="7"/>
      <c r="D173" s="4" t="str">
        <f t="shared" si="2"/>
        <v/>
      </c>
    </row>
    <row r="174" spans="2:4" x14ac:dyDescent="0.55000000000000004">
      <c r="B174" s="4"/>
      <c r="C174" s="7"/>
      <c r="D174" s="4" t="str">
        <f t="shared" si="2"/>
        <v/>
      </c>
    </row>
    <row r="175" spans="2:4" x14ac:dyDescent="0.55000000000000004">
      <c r="B175" s="4"/>
      <c r="C175" s="7"/>
      <c r="D175" s="4" t="str">
        <f t="shared" si="2"/>
        <v/>
      </c>
    </row>
    <row r="176" spans="2:4" x14ac:dyDescent="0.55000000000000004">
      <c r="B176" s="4"/>
      <c r="C176" s="7"/>
      <c r="D176" s="4" t="str">
        <f t="shared" si="2"/>
        <v/>
      </c>
    </row>
    <row r="177" spans="2:4" x14ac:dyDescent="0.55000000000000004">
      <c r="B177" s="4"/>
      <c r="C177" s="7"/>
      <c r="D177" s="4" t="str">
        <f t="shared" si="2"/>
        <v/>
      </c>
    </row>
    <row r="178" spans="2:4" x14ac:dyDescent="0.55000000000000004">
      <c r="B178" s="4"/>
      <c r="C178" s="7"/>
      <c r="D178" s="4" t="str">
        <f t="shared" si="2"/>
        <v/>
      </c>
    </row>
    <row r="179" spans="2:4" x14ac:dyDescent="0.55000000000000004">
      <c r="B179" s="4"/>
      <c r="C179" s="7"/>
      <c r="D179" s="4" t="str">
        <f t="shared" si="2"/>
        <v/>
      </c>
    </row>
    <row r="180" spans="2:4" x14ac:dyDescent="0.55000000000000004">
      <c r="B180" s="4"/>
      <c r="C180" s="7"/>
      <c r="D180" s="4" t="str">
        <f t="shared" si="2"/>
        <v/>
      </c>
    </row>
    <row r="181" spans="2:4" x14ac:dyDescent="0.55000000000000004">
      <c r="B181" s="4"/>
      <c r="C181" s="7"/>
      <c r="D181" s="4" t="str">
        <f t="shared" si="2"/>
        <v/>
      </c>
    </row>
    <row r="182" spans="2:4" x14ac:dyDescent="0.55000000000000004">
      <c r="B182" s="4"/>
      <c r="C182" s="7"/>
      <c r="D182" s="4" t="str">
        <f t="shared" si="2"/>
        <v/>
      </c>
    </row>
    <row r="183" spans="2:4" x14ac:dyDescent="0.55000000000000004">
      <c r="B183" s="4"/>
      <c r="C183" s="7"/>
      <c r="D183" s="4" t="str">
        <f t="shared" si="2"/>
        <v/>
      </c>
    </row>
    <row r="184" spans="2:4" x14ac:dyDescent="0.55000000000000004">
      <c r="B184" s="4"/>
      <c r="C184" s="7"/>
      <c r="D184" s="4" t="str">
        <f t="shared" si="2"/>
        <v/>
      </c>
    </row>
    <row r="185" spans="2:4" x14ac:dyDescent="0.55000000000000004">
      <c r="B185" s="4"/>
      <c r="C185" s="7"/>
      <c r="D185" s="4" t="str">
        <f t="shared" si="2"/>
        <v/>
      </c>
    </row>
    <row r="186" spans="2:4" x14ac:dyDescent="0.55000000000000004">
      <c r="B186" s="4"/>
      <c r="C186" s="7"/>
      <c r="D186" s="4" t="str">
        <f t="shared" si="2"/>
        <v/>
      </c>
    </row>
    <row r="187" spans="2:4" x14ac:dyDescent="0.55000000000000004">
      <c r="B187" s="4"/>
      <c r="C187" s="7"/>
      <c r="D187" s="4" t="str">
        <f t="shared" si="2"/>
        <v/>
      </c>
    </row>
    <row r="188" spans="2:4" x14ac:dyDescent="0.55000000000000004">
      <c r="B188" s="4"/>
      <c r="C188" s="7"/>
      <c r="D188" s="4" t="str">
        <f t="shared" si="2"/>
        <v/>
      </c>
    </row>
    <row r="189" spans="2:4" x14ac:dyDescent="0.55000000000000004">
      <c r="B189" s="4"/>
      <c r="C189" s="7"/>
      <c r="D189" s="4" t="str">
        <f t="shared" si="2"/>
        <v/>
      </c>
    </row>
    <row r="190" spans="2:4" x14ac:dyDescent="0.55000000000000004">
      <c r="B190" s="4"/>
      <c r="C190" s="7"/>
      <c r="D190" s="4" t="str">
        <f t="shared" si="2"/>
        <v/>
      </c>
    </row>
    <row r="191" spans="2:4" x14ac:dyDescent="0.55000000000000004">
      <c r="B191" s="4"/>
      <c r="C191" s="7"/>
      <c r="D191" s="4" t="str">
        <f t="shared" si="2"/>
        <v/>
      </c>
    </row>
    <row r="192" spans="2:4" x14ac:dyDescent="0.55000000000000004">
      <c r="B192" s="4"/>
      <c r="C192" s="7"/>
      <c r="D192" s="4" t="str">
        <f t="shared" si="2"/>
        <v/>
      </c>
    </row>
    <row r="193" spans="2:4" x14ac:dyDescent="0.55000000000000004">
      <c r="B193" s="4"/>
      <c r="C193" s="7"/>
      <c r="D193" s="4" t="str">
        <f t="shared" si="2"/>
        <v/>
      </c>
    </row>
    <row r="194" spans="2:4" x14ac:dyDescent="0.55000000000000004">
      <c r="B194" s="4"/>
      <c r="C194" s="7"/>
      <c r="D194" s="4" t="str">
        <f t="shared" ref="D194:D257" si="3">IF(C194="", "", SUBSTITUTE(SUBSTITUTE(C194, "『", ""), "』", ""))</f>
        <v/>
      </c>
    </row>
    <row r="195" spans="2:4" x14ac:dyDescent="0.55000000000000004">
      <c r="B195" s="4"/>
      <c r="C195" s="7"/>
      <c r="D195" s="4" t="str">
        <f t="shared" si="3"/>
        <v/>
      </c>
    </row>
    <row r="196" spans="2:4" x14ac:dyDescent="0.55000000000000004">
      <c r="B196" s="4"/>
      <c r="C196" s="7"/>
      <c r="D196" s="4" t="str">
        <f t="shared" si="3"/>
        <v/>
      </c>
    </row>
    <row r="197" spans="2:4" x14ac:dyDescent="0.55000000000000004">
      <c r="B197" s="4"/>
      <c r="C197" s="7"/>
      <c r="D197" s="4" t="str">
        <f t="shared" si="3"/>
        <v/>
      </c>
    </row>
    <row r="198" spans="2:4" x14ac:dyDescent="0.55000000000000004">
      <c r="B198" s="4"/>
      <c r="C198" s="7"/>
      <c r="D198" s="4" t="str">
        <f t="shared" si="3"/>
        <v/>
      </c>
    </row>
    <row r="199" spans="2:4" x14ac:dyDescent="0.55000000000000004">
      <c r="B199" s="4"/>
      <c r="C199" s="7"/>
      <c r="D199" s="4" t="str">
        <f t="shared" si="3"/>
        <v/>
      </c>
    </row>
    <row r="200" spans="2:4" x14ac:dyDescent="0.55000000000000004">
      <c r="B200" s="4"/>
      <c r="C200" s="7"/>
      <c r="D200" s="4" t="str">
        <f t="shared" si="3"/>
        <v/>
      </c>
    </row>
    <row r="201" spans="2:4" x14ac:dyDescent="0.55000000000000004">
      <c r="B201" s="4"/>
      <c r="C201" s="7"/>
      <c r="D201" s="4" t="str">
        <f t="shared" si="3"/>
        <v/>
      </c>
    </row>
    <row r="202" spans="2:4" x14ac:dyDescent="0.55000000000000004">
      <c r="B202" s="4"/>
      <c r="C202" s="7"/>
      <c r="D202" s="4" t="str">
        <f t="shared" si="3"/>
        <v/>
      </c>
    </row>
    <row r="203" spans="2:4" x14ac:dyDescent="0.55000000000000004">
      <c r="B203" s="4"/>
      <c r="C203" s="7"/>
      <c r="D203" s="4" t="str">
        <f t="shared" si="3"/>
        <v/>
      </c>
    </row>
    <row r="204" spans="2:4" x14ac:dyDescent="0.55000000000000004">
      <c r="B204" s="4"/>
      <c r="C204" s="7"/>
      <c r="D204" s="4" t="str">
        <f t="shared" si="3"/>
        <v/>
      </c>
    </row>
    <row r="205" spans="2:4" x14ac:dyDescent="0.55000000000000004">
      <c r="B205" s="4"/>
      <c r="C205" s="7"/>
      <c r="D205" s="4" t="str">
        <f t="shared" si="3"/>
        <v/>
      </c>
    </row>
    <row r="206" spans="2:4" x14ac:dyDescent="0.55000000000000004">
      <c r="B206" s="4"/>
      <c r="C206" s="7"/>
      <c r="D206" s="4" t="str">
        <f t="shared" si="3"/>
        <v/>
      </c>
    </row>
    <row r="207" spans="2:4" x14ac:dyDescent="0.55000000000000004">
      <c r="B207" s="4"/>
      <c r="C207" s="7"/>
      <c r="D207" s="4" t="str">
        <f t="shared" si="3"/>
        <v/>
      </c>
    </row>
    <row r="208" spans="2:4" x14ac:dyDescent="0.55000000000000004">
      <c r="B208" s="4"/>
      <c r="C208" s="7"/>
      <c r="D208" s="4" t="str">
        <f t="shared" si="3"/>
        <v/>
      </c>
    </row>
    <row r="209" spans="2:4" x14ac:dyDescent="0.55000000000000004">
      <c r="B209" s="4"/>
      <c r="C209" s="7"/>
      <c r="D209" s="4" t="str">
        <f t="shared" si="3"/>
        <v/>
      </c>
    </row>
    <row r="210" spans="2:4" x14ac:dyDescent="0.55000000000000004">
      <c r="B210" s="4"/>
      <c r="C210" s="7"/>
      <c r="D210" s="4" t="str">
        <f t="shared" si="3"/>
        <v/>
      </c>
    </row>
    <row r="211" spans="2:4" x14ac:dyDescent="0.55000000000000004">
      <c r="B211" s="4"/>
      <c r="C211" s="7"/>
      <c r="D211" s="4" t="str">
        <f t="shared" si="3"/>
        <v/>
      </c>
    </row>
    <row r="212" spans="2:4" x14ac:dyDescent="0.55000000000000004">
      <c r="B212" s="4"/>
      <c r="C212" s="7"/>
      <c r="D212" s="4" t="str">
        <f t="shared" si="3"/>
        <v/>
      </c>
    </row>
    <row r="213" spans="2:4" x14ac:dyDescent="0.55000000000000004">
      <c r="B213" s="4"/>
      <c r="C213" s="7"/>
      <c r="D213" s="4" t="str">
        <f t="shared" si="3"/>
        <v/>
      </c>
    </row>
    <row r="214" spans="2:4" x14ac:dyDescent="0.55000000000000004">
      <c r="B214" s="4"/>
      <c r="C214" s="7"/>
      <c r="D214" s="4" t="str">
        <f t="shared" si="3"/>
        <v/>
      </c>
    </row>
    <row r="215" spans="2:4" x14ac:dyDescent="0.55000000000000004">
      <c r="B215" s="4"/>
      <c r="C215" s="7"/>
      <c r="D215" s="4" t="str">
        <f t="shared" si="3"/>
        <v/>
      </c>
    </row>
    <row r="216" spans="2:4" x14ac:dyDescent="0.55000000000000004">
      <c r="B216" s="4"/>
      <c r="C216" s="7"/>
      <c r="D216" s="4" t="str">
        <f t="shared" si="3"/>
        <v/>
      </c>
    </row>
    <row r="217" spans="2:4" x14ac:dyDescent="0.55000000000000004">
      <c r="B217" s="4"/>
      <c r="C217" s="7"/>
      <c r="D217" s="4" t="str">
        <f t="shared" si="3"/>
        <v/>
      </c>
    </row>
    <row r="218" spans="2:4" x14ac:dyDescent="0.55000000000000004">
      <c r="B218" s="4"/>
      <c r="C218" s="7"/>
      <c r="D218" s="4" t="str">
        <f t="shared" si="3"/>
        <v/>
      </c>
    </row>
    <row r="219" spans="2:4" x14ac:dyDescent="0.55000000000000004">
      <c r="B219" s="4"/>
      <c r="C219" s="7"/>
      <c r="D219" s="4" t="str">
        <f t="shared" si="3"/>
        <v/>
      </c>
    </row>
    <row r="220" spans="2:4" x14ac:dyDescent="0.55000000000000004">
      <c r="B220" s="4"/>
      <c r="C220" s="7"/>
      <c r="D220" s="4" t="str">
        <f t="shared" si="3"/>
        <v/>
      </c>
    </row>
    <row r="221" spans="2:4" x14ac:dyDescent="0.55000000000000004">
      <c r="B221" s="4"/>
      <c r="C221" s="7"/>
      <c r="D221" s="4" t="str">
        <f t="shared" si="3"/>
        <v/>
      </c>
    </row>
    <row r="222" spans="2:4" x14ac:dyDescent="0.55000000000000004">
      <c r="B222" s="4"/>
      <c r="C222" s="7"/>
      <c r="D222" s="4" t="str">
        <f t="shared" si="3"/>
        <v/>
      </c>
    </row>
    <row r="223" spans="2:4" x14ac:dyDescent="0.55000000000000004">
      <c r="B223" s="4"/>
      <c r="C223" s="7"/>
      <c r="D223" s="4" t="str">
        <f t="shared" si="3"/>
        <v/>
      </c>
    </row>
    <row r="224" spans="2:4" x14ac:dyDescent="0.55000000000000004">
      <c r="B224" s="4"/>
      <c r="C224" s="7"/>
      <c r="D224" s="4" t="str">
        <f t="shared" si="3"/>
        <v/>
      </c>
    </row>
    <row r="225" spans="2:4" x14ac:dyDescent="0.55000000000000004">
      <c r="B225" s="4"/>
      <c r="C225" s="7"/>
      <c r="D225" s="4" t="str">
        <f t="shared" si="3"/>
        <v/>
      </c>
    </row>
    <row r="226" spans="2:4" x14ac:dyDescent="0.55000000000000004">
      <c r="B226" s="4"/>
      <c r="C226" s="7"/>
      <c r="D226" s="4" t="str">
        <f t="shared" si="3"/>
        <v/>
      </c>
    </row>
    <row r="227" spans="2:4" x14ac:dyDescent="0.55000000000000004">
      <c r="B227" s="4"/>
      <c r="C227" s="7"/>
      <c r="D227" s="4" t="str">
        <f t="shared" si="3"/>
        <v/>
      </c>
    </row>
    <row r="228" spans="2:4" x14ac:dyDescent="0.55000000000000004">
      <c r="B228" s="4"/>
      <c r="C228" s="7"/>
      <c r="D228" s="4" t="str">
        <f t="shared" si="3"/>
        <v/>
      </c>
    </row>
    <row r="229" spans="2:4" x14ac:dyDescent="0.55000000000000004">
      <c r="B229" s="4"/>
      <c r="C229" s="7"/>
      <c r="D229" s="4" t="str">
        <f t="shared" si="3"/>
        <v/>
      </c>
    </row>
    <row r="230" spans="2:4" x14ac:dyDescent="0.55000000000000004">
      <c r="B230" s="4"/>
      <c r="C230" s="7"/>
      <c r="D230" s="4" t="str">
        <f t="shared" si="3"/>
        <v/>
      </c>
    </row>
    <row r="231" spans="2:4" x14ac:dyDescent="0.55000000000000004">
      <c r="B231" s="4"/>
      <c r="C231" s="7"/>
      <c r="D231" s="4" t="str">
        <f t="shared" si="3"/>
        <v/>
      </c>
    </row>
    <row r="232" spans="2:4" x14ac:dyDescent="0.55000000000000004">
      <c r="B232" s="4"/>
      <c r="C232" s="7"/>
      <c r="D232" s="4" t="str">
        <f t="shared" si="3"/>
        <v/>
      </c>
    </row>
    <row r="233" spans="2:4" x14ac:dyDescent="0.55000000000000004">
      <c r="B233" s="4"/>
      <c r="C233" s="7"/>
      <c r="D233" s="4" t="str">
        <f t="shared" si="3"/>
        <v/>
      </c>
    </row>
    <row r="234" spans="2:4" x14ac:dyDescent="0.55000000000000004">
      <c r="B234" s="4"/>
      <c r="C234" s="7"/>
      <c r="D234" s="4" t="str">
        <f t="shared" si="3"/>
        <v/>
      </c>
    </row>
    <row r="235" spans="2:4" x14ac:dyDescent="0.55000000000000004">
      <c r="B235" s="4"/>
      <c r="C235" s="7"/>
      <c r="D235" s="4" t="str">
        <f t="shared" si="3"/>
        <v/>
      </c>
    </row>
    <row r="236" spans="2:4" x14ac:dyDescent="0.55000000000000004">
      <c r="B236" s="4"/>
      <c r="C236" s="7"/>
      <c r="D236" s="4" t="str">
        <f t="shared" si="3"/>
        <v/>
      </c>
    </row>
    <row r="237" spans="2:4" x14ac:dyDescent="0.55000000000000004">
      <c r="B237" s="4"/>
      <c r="C237" s="7"/>
      <c r="D237" s="4" t="str">
        <f t="shared" si="3"/>
        <v/>
      </c>
    </row>
    <row r="238" spans="2:4" x14ac:dyDescent="0.55000000000000004">
      <c r="B238" s="4"/>
      <c r="C238" s="7"/>
      <c r="D238" s="4" t="str">
        <f t="shared" si="3"/>
        <v/>
      </c>
    </row>
    <row r="239" spans="2:4" x14ac:dyDescent="0.55000000000000004">
      <c r="B239" s="4"/>
      <c r="C239" s="7"/>
      <c r="D239" s="4" t="str">
        <f t="shared" si="3"/>
        <v/>
      </c>
    </row>
    <row r="240" spans="2:4" x14ac:dyDescent="0.55000000000000004">
      <c r="B240" s="4"/>
      <c r="C240" s="7"/>
      <c r="D240" s="4" t="str">
        <f t="shared" si="3"/>
        <v/>
      </c>
    </row>
    <row r="241" spans="2:4" x14ac:dyDescent="0.55000000000000004">
      <c r="B241" s="4"/>
      <c r="C241" s="7"/>
      <c r="D241" s="4" t="str">
        <f t="shared" si="3"/>
        <v/>
      </c>
    </row>
    <row r="242" spans="2:4" x14ac:dyDescent="0.55000000000000004">
      <c r="B242" s="4"/>
      <c r="C242" s="7"/>
      <c r="D242" s="4" t="str">
        <f t="shared" si="3"/>
        <v/>
      </c>
    </row>
    <row r="243" spans="2:4" x14ac:dyDescent="0.55000000000000004">
      <c r="B243" s="4"/>
      <c r="C243" s="7"/>
      <c r="D243" s="4" t="str">
        <f t="shared" si="3"/>
        <v/>
      </c>
    </row>
    <row r="244" spans="2:4" x14ac:dyDescent="0.55000000000000004">
      <c r="B244" s="4"/>
      <c r="C244" s="7"/>
      <c r="D244" s="4" t="str">
        <f t="shared" si="3"/>
        <v/>
      </c>
    </row>
    <row r="245" spans="2:4" x14ac:dyDescent="0.55000000000000004">
      <c r="B245" s="4"/>
      <c r="C245" s="7"/>
      <c r="D245" s="4" t="str">
        <f t="shared" si="3"/>
        <v/>
      </c>
    </row>
    <row r="246" spans="2:4" x14ac:dyDescent="0.55000000000000004">
      <c r="B246" s="4"/>
      <c r="C246" s="7"/>
      <c r="D246" s="4" t="str">
        <f t="shared" si="3"/>
        <v/>
      </c>
    </row>
    <row r="247" spans="2:4" x14ac:dyDescent="0.55000000000000004">
      <c r="B247" s="4"/>
      <c r="C247" s="7"/>
      <c r="D247" s="4" t="str">
        <f t="shared" si="3"/>
        <v/>
      </c>
    </row>
    <row r="248" spans="2:4" x14ac:dyDescent="0.55000000000000004">
      <c r="B248" s="4"/>
      <c r="C248" s="7"/>
      <c r="D248" s="4" t="str">
        <f t="shared" si="3"/>
        <v/>
      </c>
    </row>
    <row r="249" spans="2:4" x14ac:dyDescent="0.55000000000000004">
      <c r="B249" s="4"/>
      <c r="C249" s="7"/>
      <c r="D249" s="4" t="str">
        <f t="shared" si="3"/>
        <v/>
      </c>
    </row>
    <row r="250" spans="2:4" x14ac:dyDescent="0.55000000000000004">
      <c r="B250" s="4"/>
      <c r="C250" s="7"/>
      <c r="D250" s="4" t="str">
        <f t="shared" si="3"/>
        <v/>
      </c>
    </row>
    <row r="251" spans="2:4" x14ac:dyDescent="0.55000000000000004">
      <c r="B251" s="4"/>
      <c r="C251" s="7"/>
      <c r="D251" s="4" t="str">
        <f t="shared" si="3"/>
        <v/>
      </c>
    </row>
    <row r="252" spans="2:4" x14ac:dyDescent="0.55000000000000004">
      <c r="B252" s="4"/>
      <c r="C252" s="7"/>
      <c r="D252" s="4" t="str">
        <f t="shared" si="3"/>
        <v/>
      </c>
    </row>
    <row r="253" spans="2:4" x14ac:dyDescent="0.55000000000000004">
      <c r="B253" s="4"/>
      <c r="C253" s="7"/>
      <c r="D253" s="4" t="str">
        <f t="shared" si="3"/>
        <v/>
      </c>
    </row>
    <row r="254" spans="2:4" x14ac:dyDescent="0.55000000000000004">
      <c r="B254" s="4"/>
      <c r="C254" s="7"/>
      <c r="D254" s="4" t="str">
        <f t="shared" si="3"/>
        <v/>
      </c>
    </row>
    <row r="255" spans="2:4" x14ac:dyDescent="0.55000000000000004">
      <c r="B255" s="4"/>
      <c r="C255" s="7"/>
      <c r="D255" s="4" t="str">
        <f t="shared" si="3"/>
        <v/>
      </c>
    </row>
    <row r="256" spans="2:4" x14ac:dyDescent="0.55000000000000004">
      <c r="B256" s="4"/>
      <c r="C256" s="7"/>
      <c r="D256" s="4" t="str">
        <f t="shared" si="3"/>
        <v/>
      </c>
    </row>
    <row r="257" spans="2:4" x14ac:dyDescent="0.55000000000000004">
      <c r="B257" s="4"/>
      <c r="C257" s="7"/>
      <c r="D257" s="4" t="str">
        <f t="shared" si="3"/>
        <v/>
      </c>
    </row>
    <row r="258" spans="2:4" x14ac:dyDescent="0.55000000000000004">
      <c r="B258" s="4"/>
      <c r="C258" s="7"/>
      <c r="D258" s="4" t="str">
        <f t="shared" ref="D258:D321" si="4">IF(C258="", "", SUBSTITUTE(SUBSTITUTE(C258, "『", ""), "』", ""))</f>
        <v/>
      </c>
    </row>
    <row r="259" spans="2:4" x14ac:dyDescent="0.55000000000000004">
      <c r="B259" s="4"/>
      <c r="C259" s="7"/>
      <c r="D259" s="4" t="str">
        <f t="shared" si="4"/>
        <v/>
      </c>
    </row>
    <row r="260" spans="2:4" x14ac:dyDescent="0.55000000000000004">
      <c r="B260" s="4"/>
      <c r="C260" s="7"/>
      <c r="D260" s="4" t="str">
        <f t="shared" si="4"/>
        <v/>
      </c>
    </row>
    <row r="261" spans="2:4" x14ac:dyDescent="0.55000000000000004">
      <c r="B261" s="4"/>
      <c r="C261" s="7"/>
      <c r="D261" s="4" t="str">
        <f t="shared" si="4"/>
        <v/>
      </c>
    </row>
    <row r="262" spans="2:4" x14ac:dyDescent="0.55000000000000004">
      <c r="B262" s="4"/>
      <c r="C262" s="7"/>
      <c r="D262" s="4" t="str">
        <f t="shared" si="4"/>
        <v/>
      </c>
    </row>
    <row r="263" spans="2:4" x14ac:dyDescent="0.55000000000000004">
      <c r="B263" s="4"/>
      <c r="C263" s="7"/>
      <c r="D263" s="4" t="str">
        <f t="shared" si="4"/>
        <v/>
      </c>
    </row>
    <row r="264" spans="2:4" x14ac:dyDescent="0.55000000000000004">
      <c r="B264" s="4"/>
      <c r="C264" s="7"/>
      <c r="D264" s="4" t="str">
        <f t="shared" si="4"/>
        <v/>
      </c>
    </row>
    <row r="265" spans="2:4" x14ac:dyDescent="0.55000000000000004">
      <c r="B265" s="4"/>
      <c r="C265" s="7"/>
      <c r="D265" s="4" t="str">
        <f t="shared" si="4"/>
        <v/>
      </c>
    </row>
    <row r="266" spans="2:4" x14ac:dyDescent="0.55000000000000004">
      <c r="B266" s="4"/>
      <c r="C266" s="7"/>
      <c r="D266" s="4" t="str">
        <f t="shared" si="4"/>
        <v/>
      </c>
    </row>
    <row r="267" spans="2:4" x14ac:dyDescent="0.55000000000000004">
      <c r="B267" s="4"/>
      <c r="C267" s="7"/>
      <c r="D267" s="4" t="str">
        <f t="shared" si="4"/>
        <v/>
      </c>
    </row>
    <row r="268" spans="2:4" x14ac:dyDescent="0.55000000000000004">
      <c r="B268" s="4"/>
      <c r="C268" s="7"/>
      <c r="D268" s="4" t="str">
        <f t="shared" si="4"/>
        <v/>
      </c>
    </row>
    <row r="269" spans="2:4" x14ac:dyDescent="0.55000000000000004">
      <c r="B269" s="4"/>
      <c r="C269" s="7"/>
      <c r="D269" s="4" t="str">
        <f t="shared" si="4"/>
        <v/>
      </c>
    </row>
    <row r="270" spans="2:4" x14ac:dyDescent="0.55000000000000004">
      <c r="B270" s="4"/>
      <c r="C270" s="7"/>
      <c r="D270" s="4" t="str">
        <f t="shared" si="4"/>
        <v/>
      </c>
    </row>
    <row r="271" spans="2:4" x14ac:dyDescent="0.55000000000000004">
      <c r="B271" s="4"/>
      <c r="C271" s="7"/>
      <c r="D271" s="4" t="str">
        <f t="shared" si="4"/>
        <v/>
      </c>
    </row>
    <row r="272" spans="2:4" x14ac:dyDescent="0.55000000000000004">
      <c r="B272" s="4"/>
      <c r="C272" s="7"/>
      <c r="D272" s="4" t="str">
        <f t="shared" si="4"/>
        <v/>
      </c>
    </row>
    <row r="273" spans="2:4" x14ac:dyDescent="0.55000000000000004">
      <c r="B273" s="4"/>
      <c r="C273" s="7"/>
      <c r="D273" s="4" t="str">
        <f t="shared" si="4"/>
        <v/>
      </c>
    </row>
    <row r="274" spans="2:4" x14ac:dyDescent="0.55000000000000004">
      <c r="B274" s="4"/>
      <c r="C274" s="7"/>
      <c r="D274" s="4" t="str">
        <f t="shared" si="4"/>
        <v/>
      </c>
    </row>
    <row r="275" spans="2:4" x14ac:dyDescent="0.55000000000000004">
      <c r="B275" s="4"/>
      <c r="C275" s="7"/>
      <c r="D275" s="4" t="str">
        <f t="shared" si="4"/>
        <v/>
      </c>
    </row>
    <row r="276" spans="2:4" x14ac:dyDescent="0.55000000000000004">
      <c r="B276" s="4"/>
      <c r="C276" s="7"/>
      <c r="D276" s="4" t="str">
        <f t="shared" si="4"/>
        <v/>
      </c>
    </row>
    <row r="277" spans="2:4" x14ac:dyDescent="0.55000000000000004">
      <c r="B277" s="4"/>
      <c r="C277" s="7"/>
      <c r="D277" s="4" t="str">
        <f t="shared" si="4"/>
        <v/>
      </c>
    </row>
    <row r="278" spans="2:4" x14ac:dyDescent="0.55000000000000004">
      <c r="B278" s="4"/>
      <c r="C278" s="7"/>
      <c r="D278" s="4" t="str">
        <f t="shared" si="4"/>
        <v/>
      </c>
    </row>
    <row r="279" spans="2:4" x14ac:dyDescent="0.55000000000000004">
      <c r="B279" s="4"/>
      <c r="C279" s="7"/>
      <c r="D279" s="4" t="str">
        <f t="shared" si="4"/>
        <v/>
      </c>
    </row>
    <row r="280" spans="2:4" x14ac:dyDescent="0.55000000000000004">
      <c r="B280" s="4"/>
      <c r="C280" s="7"/>
      <c r="D280" s="4" t="str">
        <f t="shared" si="4"/>
        <v/>
      </c>
    </row>
    <row r="281" spans="2:4" x14ac:dyDescent="0.55000000000000004">
      <c r="B281" s="4"/>
      <c r="C281" s="7"/>
      <c r="D281" s="4" t="str">
        <f t="shared" si="4"/>
        <v/>
      </c>
    </row>
    <row r="282" spans="2:4" x14ac:dyDescent="0.55000000000000004">
      <c r="B282" s="4"/>
      <c r="C282" s="7"/>
      <c r="D282" s="4" t="str">
        <f t="shared" si="4"/>
        <v/>
      </c>
    </row>
    <row r="283" spans="2:4" x14ac:dyDescent="0.55000000000000004">
      <c r="B283" s="4"/>
      <c r="C283" s="7"/>
      <c r="D283" s="4" t="str">
        <f t="shared" si="4"/>
        <v/>
      </c>
    </row>
    <row r="284" spans="2:4" x14ac:dyDescent="0.55000000000000004">
      <c r="B284" s="4"/>
      <c r="C284" s="7"/>
      <c r="D284" s="4" t="str">
        <f t="shared" si="4"/>
        <v/>
      </c>
    </row>
    <row r="285" spans="2:4" x14ac:dyDescent="0.55000000000000004">
      <c r="B285" s="4"/>
      <c r="C285" s="7"/>
      <c r="D285" s="4" t="str">
        <f t="shared" si="4"/>
        <v/>
      </c>
    </row>
    <row r="286" spans="2:4" x14ac:dyDescent="0.55000000000000004">
      <c r="B286" s="4"/>
      <c r="C286" s="7"/>
      <c r="D286" s="4" t="str">
        <f t="shared" si="4"/>
        <v/>
      </c>
    </row>
    <row r="287" spans="2:4" x14ac:dyDescent="0.55000000000000004">
      <c r="B287" s="4"/>
      <c r="C287" s="7"/>
      <c r="D287" s="4" t="str">
        <f t="shared" si="4"/>
        <v/>
      </c>
    </row>
    <row r="288" spans="2:4" x14ac:dyDescent="0.55000000000000004">
      <c r="B288" s="4"/>
      <c r="C288" s="7"/>
      <c r="D288" s="4" t="str">
        <f t="shared" si="4"/>
        <v/>
      </c>
    </row>
    <row r="289" spans="2:4" x14ac:dyDescent="0.55000000000000004">
      <c r="B289" s="4"/>
      <c r="C289" s="7"/>
      <c r="D289" s="4" t="str">
        <f t="shared" si="4"/>
        <v/>
      </c>
    </row>
    <row r="290" spans="2:4" x14ac:dyDescent="0.55000000000000004">
      <c r="B290" s="4"/>
      <c r="C290" s="7"/>
      <c r="D290" s="4" t="str">
        <f t="shared" si="4"/>
        <v/>
      </c>
    </row>
    <row r="291" spans="2:4" x14ac:dyDescent="0.55000000000000004">
      <c r="B291" s="4"/>
      <c r="C291" s="7"/>
      <c r="D291" s="4" t="str">
        <f t="shared" si="4"/>
        <v/>
      </c>
    </row>
    <row r="292" spans="2:4" x14ac:dyDescent="0.55000000000000004">
      <c r="B292" s="4"/>
      <c r="C292" s="7"/>
      <c r="D292" s="4" t="str">
        <f t="shared" si="4"/>
        <v/>
      </c>
    </row>
    <row r="293" spans="2:4" x14ac:dyDescent="0.55000000000000004">
      <c r="B293" s="4"/>
      <c r="C293" s="7"/>
      <c r="D293" s="4" t="str">
        <f t="shared" si="4"/>
        <v/>
      </c>
    </row>
    <row r="294" spans="2:4" x14ac:dyDescent="0.55000000000000004">
      <c r="B294" s="4"/>
      <c r="C294" s="7"/>
      <c r="D294" s="4" t="str">
        <f t="shared" si="4"/>
        <v/>
      </c>
    </row>
    <row r="295" spans="2:4" x14ac:dyDescent="0.55000000000000004">
      <c r="B295" s="4"/>
      <c r="C295" s="7"/>
      <c r="D295" s="4" t="str">
        <f t="shared" si="4"/>
        <v/>
      </c>
    </row>
    <row r="296" spans="2:4" x14ac:dyDescent="0.55000000000000004">
      <c r="B296" s="4"/>
      <c r="C296" s="7"/>
      <c r="D296" s="4" t="str">
        <f t="shared" si="4"/>
        <v/>
      </c>
    </row>
    <row r="297" spans="2:4" x14ac:dyDescent="0.55000000000000004">
      <c r="B297" s="4"/>
      <c r="C297" s="7"/>
      <c r="D297" s="4" t="str">
        <f t="shared" si="4"/>
        <v/>
      </c>
    </row>
    <row r="298" spans="2:4" x14ac:dyDescent="0.55000000000000004">
      <c r="B298" s="4"/>
      <c r="C298" s="7"/>
      <c r="D298" s="4" t="str">
        <f t="shared" si="4"/>
        <v/>
      </c>
    </row>
    <row r="299" spans="2:4" x14ac:dyDescent="0.55000000000000004">
      <c r="B299" s="4"/>
      <c r="C299" s="7"/>
      <c r="D299" s="4" t="str">
        <f t="shared" si="4"/>
        <v/>
      </c>
    </row>
    <row r="300" spans="2:4" x14ac:dyDescent="0.55000000000000004">
      <c r="B300" s="4"/>
      <c r="C300" s="7"/>
      <c r="D300" s="4" t="str">
        <f t="shared" si="4"/>
        <v/>
      </c>
    </row>
    <row r="301" spans="2:4" x14ac:dyDescent="0.55000000000000004">
      <c r="B301" s="4"/>
      <c r="C301" s="7"/>
      <c r="D301" s="4" t="str">
        <f t="shared" si="4"/>
        <v/>
      </c>
    </row>
    <row r="302" spans="2:4" x14ac:dyDescent="0.55000000000000004">
      <c r="B302" s="4"/>
      <c r="C302" s="7"/>
      <c r="D302" s="4" t="str">
        <f t="shared" si="4"/>
        <v/>
      </c>
    </row>
    <row r="303" spans="2:4" x14ac:dyDescent="0.55000000000000004">
      <c r="B303" s="4"/>
      <c r="C303" s="7"/>
      <c r="D303" s="4" t="str">
        <f t="shared" si="4"/>
        <v/>
      </c>
    </row>
    <row r="304" spans="2:4" x14ac:dyDescent="0.55000000000000004">
      <c r="B304" s="4"/>
      <c r="C304" s="7"/>
      <c r="D304" s="4" t="str">
        <f t="shared" si="4"/>
        <v/>
      </c>
    </row>
    <row r="305" spans="2:4" x14ac:dyDescent="0.55000000000000004">
      <c r="B305" s="4"/>
      <c r="C305" s="7"/>
      <c r="D305" s="4" t="str">
        <f t="shared" si="4"/>
        <v/>
      </c>
    </row>
    <row r="306" spans="2:4" x14ac:dyDescent="0.55000000000000004">
      <c r="B306" s="4"/>
      <c r="C306" s="7"/>
      <c r="D306" s="4" t="str">
        <f t="shared" si="4"/>
        <v/>
      </c>
    </row>
    <row r="307" spans="2:4" x14ac:dyDescent="0.55000000000000004">
      <c r="B307" s="4"/>
      <c r="C307" s="7"/>
      <c r="D307" s="4" t="str">
        <f t="shared" si="4"/>
        <v/>
      </c>
    </row>
    <row r="308" spans="2:4" x14ac:dyDescent="0.55000000000000004">
      <c r="B308" s="4"/>
      <c r="C308" s="7"/>
      <c r="D308" s="4" t="str">
        <f t="shared" si="4"/>
        <v/>
      </c>
    </row>
    <row r="309" spans="2:4" x14ac:dyDescent="0.55000000000000004">
      <c r="B309" s="4"/>
      <c r="C309" s="7"/>
      <c r="D309" s="4" t="str">
        <f t="shared" si="4"/>
        <v/>
      </c>
    </row>
    <row r="310" spans="2:4" x14ac:dyDescent="0.55000000000000004">
      <c r="B310" s="4"/>
      <c r="C310" s="7"/>
      <c r="D310" s="4" t="str">
        <f t="shared" si="4"/>
        <v/>
      </c>
    </row>
    <row r="311" spans="2:4" x14ac:dyDescent="0.55000000000000004">
      <c r="B311" s="4"/>
      <c r="C311" s="7"/>
      <c r="D311" s="4" t="str">
        <f t="shared" si="4"/>
        <v/>
      </c>
    </row>
    <row r="312" spans="2:4" x14ac:dyDescent="0.55000000000000004">
      <c r="B312" s="4"/>
      <c r="C312" s="7"/>
      <c r="D312" s="4" t="str">
        <f t="shared" si="4"/>
        <v/>
      </c>
    </row>
    <row r="313" spans="2:4" x14ac:dyDescent="0.55000000000000004">
      <c r="B313" s="4"/>
      <c r="C313" s="7"/>
      <c r="D313" s="4" t="str">
        <f t="shared" si="4"/>
        <v/>
      </c>
    </row>
    <row r="314" spans="2:4" x14ac:dyDescent="0.55000000000000004">
      <c r="B314" s="4"/>
      <c r="C314" s="7"/>
      <c r="D314" s="4" t="str">
        <f t="shared" si="4"/>
        <v/>
      </c>
    </row>
    <row r="315" spans="2:4" x14ac:dyDescent="0.55000000000000004">
      <c r="B315" s="4"/>
      <c r="C315" s="7"/>
      <c r="D315" s="4" t="str">
        <f t="shared" si="4"/>
        <v/>
      </c>
    </row>
    <row r="316" spans="2:4" x14ac:dyDescent="0.55000000000000004">
      <c r="B316" s="4"/>
      <c r="C316" s="7"/>
      <c r="D316" s="4" t="str">
        <f t="shared" si="4"/>
        <v/>
      </c>
    </row>
    <row r="317" spans="2:4" x14ac:dyDescent="0.55000000000000004">
      <c r="B317" s="4"/>
      <c r="C317" s="7"/>
      <c r="D317" s="4" t="str">
        <f t="shared" si="4"/>
        <v/>
      </c>
    </row>
    <row r="318" spans="2:4" x14ac:dyDescent="0.55000000000000004">
      <c r="B318" s="4"/>
      <c r="C318" s="7"/>
      <c r="D318" s="4" t="str">
        <f t="shared" si="4"/>
        <v/>
      </c>
    </row>
    <row r="319" spans="2:4" x14ac:dyDescent="0.55000000000000004">
      <c r="B319" s="4"/>
      <c r="C319" s="7"/>
      <c r="D319" s="4" t="str">
        <f t="shared" si="4"/>
        <v/>
      </c>
    </row>
    <row r="320" spans="2:4" x14ac:dyDescent="0.55000000000000004">
      <c r="B320" s="4"/>
      <c r="C320" s="7"/>
      <c r="D320" s="4" t="str">
        <f t="shared" si="4"/>
        <v/>
      </c>
    </row>
    <row r="321" spans="2:4" x14ac:dyDescent="0.55000000000000004">
      <c r="B321" s="4"/>
      <c r="C321" s="7"/>
      <c r="D321" s="4" t="str">
        <f t="shared" si="4"/>
        <v/>
      </c>
    </row>
    <row r="322" spans="2:4" x14ac:dyDescent="0.55000000000000004">
      <c r="B322" s="4"/>
      <c r="C322" s="7"/>
      <c r="D322" s="4" t="str">
        <f t="shared" ref="D322:D385" si="5">IF(C322="", "", SUBSTITUTE(SUBSTITUTE(C322, "『", ""), "』", ""))</f>
        <v/>
      </c>
    </row>
    <row r="323" spans="2:4" x14ac:dyDescent="0.55000000000000004">
      <c r="B323" s="4"/>
      <c r="C323" s="7"/>
      <c r="D323" s="4" t="str">
        <f t="shared" si="5"/>
        <v/>
      </c>
    </row>
    <row r="324" spans="2:4" x14ac:dyDescent="0.55000000000000004">
      <c r="B324" s="4"/>
      <c r="C324" s="7"/>
      <c r="D324" s="4" t="str">
        <f t="shared" si="5"/>
        <v/>
      </c>
    </row>
    <row r="325" spans="2:4" x14ac:dyDescent="0.55000000000000004">
      <c r="B325" s="4"/>
      <c r="C325" s="7"/>
      <c r="D325" s="4" t="str">
        <f t="shared" si="5"/>
        <v/>
      </c>
    </row>
    <row r="326" spans="2:4" x14ac:dyDescent="0.55000000000000004">
      <c r="B326" s="4"/>
      <c r="C326" s="7"/>
      <c r="D326" s="4" t="str">
        <f t="shared" si="5"/>
        <v/>
      </c>
    </row>
    <row r="327" spans="2:4" x14ac:dyDescent="0.55000000000000004">
      <c r="B327" s="4"/>
      <c r="C327" s="7"/>
      <c r="D327" s="4" t="str">
        <f t="shared" si="5"/>
        <v/>
      </c>
    </row>
    <row r="328" spans="2:4" x14ac:dyDescent="0.55000000000000004">
      <c r="B328" s="4"/>
      <c r="C328" s="7"/>
      <c r="D328" s="4" t="str">
        <f t="shared" si="5"/>
        <v/>
      </c>
    </row>
    <row r="329" spans="2:4" x14ac:dyDescent="0.55000000000000004">
      <c r="B329" s="4"/>
      <c r="C329" s="7"/>
      <c r="D329" s="4" t="str">
        <f t="shared" si="5"/>
        <v/>
      </c>
    </row>
    <row r="330" spans="2:4" x14ac:dyDescent="0.55000000000000004">
      <c r="B330" s="4"/>
      <c r="C330" s="7"/>
      <c r="D330" s="4" t="str">
        <f t="shared" si="5"/>
        <v/>
      </c>
    </row>
    <row r="331" spans="2:4" x14ac:dyDescent="0.55000000000000004">
      <c r="B331" s="4"/>
      <c r="C331" s="7"/>
      <c r="D331" s="4" t="str">
        <f t="shared" si="5"/>
        <v/>
      </c>
    </row>
    <row r="332" spans="2:4" x14ac:dyDescent="0.55000000000000004">
      <c r="B332" s="4"/>
      <c r="C332" s="7"/>
      <c r="D332" s="4" t="str">
        <f t="shared" si="5"/>
        <v/>
      </c>
    </row>
    <row r="333" spans="2:4" x14ac:dyDescent="0.55000000000000004">
      <c r="B333" s="4"/>
      <c r="C333" s="7"/>
      <c r="D333" s="4" t="str">
        <f t="shared" si="5"/>
        <v/>
      </c>
    </row>
    <row r="334" spans="2:4" x14ac:dyDescent="0.55000000000000004">
      <c r="B334" s="4"/>
      <c r="C334" s="7"/>
      <c r="D334" s="4" t="str">
        <f t="shared" si="5"/>
        <v/>
      </c>
    </row>
    <row r="335" spans="2:4" x14ac:dyDescent="0.55000000000000004">
      <c r="B335" s="4"/>
      <c r="C335" s="7"/>
      <c r="D335" s="4" t="str">
        <f t="shared" si="5"/>
        <v/>
      </c>
    </row>
    <row r="336" spans="2:4" x14ac:dyDescent="0.55000000000000004">
      <c r="B336" s="4"/>
      <c r="C336" s="7"/>
      <c r="D336" s="4" t="str">
        <f t="shared" si="5"/>
        <v/>
      </c>
    </row>
    <row r="337" spans="2:4" x14ac:dyDescent="0.55000000000000004">
      <c r="B337" s="4"/>
      <c r="C337" s="7"/>
      <c r="D337" s="4" t="str">
        <f t="shared" si="5"/>
        <v/>
      </c>
    </row>
    <row r="338" spans="2:4" x14ac:dyDescent="0.55000000000000004">
      <c r="B338" s="4"/>
      <c r="C338" s="7"/>
      <c r="D338" s="4" t="str">
        <f t="shared" si="5"/>
        <v/>
      </c>
    </row>
    <row r="339" spans="2:4" x14ac:dyDescent="0.55000000000000004">
      <c r="B339" s="4"/>
      <c r="C339" s="7"/>
      <c r="D339" s="4" t="str">
        <f t="shared" si="5"/>
        <v/>
      </c>
    </row>
    <row r="340" spans="2:4" x14ac:dyDescent="0.55000000000000004">
      <c r="B340" s="4"/>
      <c r="C340" s="7"/>
      <c r="D340" s="4" t="str">
        <f t="shared" si="5"/>
        <v/>
      </c>
    </row>
    <row r="341" spans="2:4" x14ac:dyDescent="0.55000000000000004">
      <c r="B341" s="4"/>
      <c r="C341" s="7"/>
      <c r="D341" s="4" t="str">
        <f t="shared" si="5"/>
        <v/>
      </c>
    </row>
    <row r="342" spans="2:4" x14ac:dyDescent="0.55000000000000004">
      <c r="B342" s="4"/>
      <c r="C342" s="7"/>
      <c r="D342" s="4" t="str">
        <f t="shared" si="5"/>
        <v/>
      </c>
    </row>
    <row r="343" spans="2:4" x14ac:dyDescent="0.55000000000000004">
      <c r="B343" s="4"/>
      <c r="C343" s="7"/>
      <c r="D343" s="4" t="str">
        <f t="shared" si="5"/>
        <v/>
      </c>
    </row>
    <row r="344" spans="2:4" x14ac:dyDescent="0.55000000000000004">
      <c r="B344" s="4"/>
      <c r="C344" s="7"/>
      <c r="D344" s="4" t="str">
        <f t="shared" si="5"/>
        <v/>
      </c>
    </row>
    <row r="345" spans="2:4" x14ac:dyDescent="0.55000000000000004">
      <c r="B345" s="4"/>
      <c r="C345" s="7"/>
      <c r="D345" s="4" t="str">
        <f t="shared" si="5"/>
        <v/>
      </c>
    </row>
    <row r="346" spans="2:4" x14ac:dyDescent="0.55000000000000004">
      <c r="B346" s="4"/>
      <c r="C346" s="7"/>
      <c r="D346" s="4" t="str">
        <f t="shared" si="5"/>
        <v/>
      </c>
    </row>
    <row r="347" spans="2:4" x14ac:dyDescent="0.55000000000000004">
      <c r="B347" s="4"/>
      <c r="C347" s="7"/>
      <c r="D347" s="4" t="str">
        <f t="shared" si="5"/>
        <v/>
      </c>
    </row>
    <row r="348" spans="2:4" x14ac:dyDescent="0.55000000000000004">
      <c r="B348" s="4"/>
      <c r="C348" s="7"/>
      <c r="D348" s="4" t="str">
        <f t="shared" si="5"/>
        <v/>
      </c>
    </row>
    <row r="349" spans="2:4" x14ac:dyDescent="0.55000000000000004">
      <c r="B349" s="4"/>
      <c r="C349" s="7"/>
      <c r="D349" s="4" t="str">
        <f t="shared" si="5"/>
        <v/>
      </c>
    </row>
    <row r="350" spans="2:4" x14ac:dyDescent="0.55000000000000004">
      <c r="B350" s="4"/>
      <c r="C350" s="7"/>
      <c r="D350" s="4" t="str">
        <f t="shared" si="5"/>
        <v/>
      </c>
    </row>
    <row r="351" spans="2:4" x14ac:dyDescent="0.55000000000000004">
      <c r="B351" s="4"/>
      <c r="C351" s="7"/>
      <c r="D351" s="4" t="str">
        <f t="shared" si="5"/>
        <v/>
      </c>
    </row>
    <row r="352" spans="2:4" x14ac:dyDescent="0.55000000000000004">
      <c r="B352" s="4"/>
      <c r="C352" s="7"/>
      <c r="D352" s="4" t="str">
        <f t="shared" si="5"/>
        <v/>
      </c>
    </row>
    <row r="353" spans="2:4" x14ac:dyDescent="0.55000000000000004">
      <c r="B353" s="4"/>
      <c r="C353" s="7"/>
      <c r="D353" s="4" t="str">
        <f t="shared" si="5"/>
        <v/>
      </c>
    </row>
    <row r="354" spans="2:4" x14ac:dyDescent="0.55000000000000004">
      <c r="B354" s="4"/>
      <c r="C354" s="7"/>
      <c r="D354" s="4" t="str">
        <f t="shared" si="5"/>
        <v/>
      </c>
    </row>
    <row r="355" spans="2:4" x14ac:dyDescent="0.55000000000000004">
      <c r="B355" s="4"/>
      <c r="C355" s="7"/>
      <c r="D355" s="4" t="str">
        <f t="shared" si="5"/>
        <v/>
      </c>
    </row>
    <row r="356" spans="2:4" x14ac:dyDescent="0.55000000000000004">
      <c r="B356" s="4"/>
      <c r="C356" s="7"/>
      <c r="D356" s="4" t="str">
        <f t="shared" si="5"/>
        <v/>
      </c>
    </row>
    <row r="357" spans="2:4" x14ac:dyDescent="0.55000000000000004">
      <c r="B357" s="4"/>
      <c r="C357" s="7"/>
      <c r="D357" s="4" t="str">
        <f t="shared" si="5"/>
        <v/>
      </c>
    </row>
    <row r="358" spans="2:4" x14ac:dyDescent="0.55000000000000004">
      <c r="B358" s="4"/>
      <c r="C358" s="7"/>
      <c r="D358" s="4" t="str">
        <f t="shared" si="5"/>
        <v/>
      </c>
    </row>
    <row r="359" spans="2:4" x14ac:dyDescent="0.55000000000000004">
      <c r="B359" s="4"/>
      <c r="C359" s="7"/>
      <c r="D359" s="4" t="str">
        <f t="shared" si="5"/>
        <v/>
      </c>
    </row>
    <row r="360" spans="2:4" x14ac:dyDescent="0.55000000000000004">
      <c r="B360" s="4"/>
      <c r="C360" s="7"/>
      <c r="D360" s="4" t="str">
        <f t="shared" si="5"/>
        <v/>
      </c>
    </row>
    <row r="361" spans="2:4" x14ac:dyDescent="0.55000000000000004">
      <c r="B361" s="4"/>
      <c r="C361" s="7"/>
      <c r="D361" s="4" t="str">
        <f t="shared" si="5"/>
        <v/>
      </c>
    </row>
    <row r="362" spans="2:4" x14ac:dyDescent="0.55000000000000004">
      <c r="B362" s="4"/>
      <c r="C362" s="7"/>
      <c r="D362" s="4" t="str">
        <f t="shared" si="5"/>
        <v/>
      </c>
    </row>
    <row r="363" spans="2:4" x14ac:dyDescent="0.55000000000000004">
      <c r="B363" s="4"/>
      <c r="C363" s="7"/>
      <c r="D363" s="4" t="str">
        <f t="shared" si="5"/>
        <v/>
      </c>
    </row>
    <row r="364" spans="2:4" x14ac:dyDescent="0.55000000000000004">
      <c r="B364" s="4"/>
      <c r="C364" s="7"/>
      <c r="D364" s="4" t="str">
        <f t="shared" si="5"/>
        <v/>
      </c>
    </row>
    <row r="365" spans="2:4" x14ac:dyDescent="0.55000000000000004">
      <c r="B365" s="4"/>
      <c r="C365" s="7"/>
      <c r="D365" s="4" t="str">
        <f t="shared" si="5"/>
        <v/>
      </c>
    </row>
    <row r="366" spans="2:4" x14ac:dyDescent="0.55000000000000004">
      <c r="B366" s="4"/>
      <c r="C366" s="7"/>
      <c r="D366" s="4" t="str">
        <f t="shared" si="5"/>
        <v/>
      </c>
    </row>
    <row r="367" spans="2:4" x14ac:dyDescent="0.55000000000000004">
      <c r="B367" s="4"/>
      <c r="C367" s="7"/>
      <c r="D367" s="4" t="str">
        <f t="shared" si="5"/>
        <v/>
      </c>
    </row>
    <row r="368" spans="2:4" x14ac:dyDescent="0.55000000000000004">
      <c r="B368" s="4"/>
      <c r="C368" s="7"/>
      <c r="D368" s="4" t="str">
        <f t="shared" si="5"/>
        <v/>
      </c>
    </row>
    <row r="369" spans="2:4" x14ac:dyDescent="0.55000000000000004">
      <c r="B369" s="4"/>
      <c r="C369" s="7"/>
      <c r="D369" s="4" t="str">
        <f t="shared" si="5"/>
        <v/>
      </c>
    </row>
    <row r="370" spans="2:4" x14ac:dyDescent="0.55000000000000004">
      <c r="B370" s="4"/>
      <c r="C370" s="7"/>
      <c r="D370" s="4" t="str">
        <f t="shared" si="5"/>
        <v/>
      </c>
    </row>
    <row r="371" spans="2:4" x14ac:dyDescent="0.55000000000000004">
      <c r="B371" s="4"/>
      <c r="C371" s="7"/>
      <c r="D371" s="4" t="str">
        <f t="shared" si="5"/>
        <v/>
      </c>
    </row>
    <row r="372" spans="2:4" x14ac:dyDescent="0.55000000000000004">
      <c r="B372" s="4"/>
      <c r="C372" s="7"/>
      <c r="D372" s="4" t="str">
        <f t="shared" si="5"/>
        <v/>
      </c>
    </row>
    <row r="373" spans="2:4" x14ac:dyDescent="0.55000000000000004">
      <c r="B373" s="4"/>
      <c r="C373" s="7"/>
      <c r="D373" s="4" t="str">
        <f t="shared" si="5"/>
        <v/>
      </c>
    </row>
    <row r="374" spans="2:4" x14ac:dyDescent="0.55000000000000004">
      <c r="B374" s="4"/>
      <c r="C374" s="7"/>
      <c r="D374" s="4" t="str">
        <f t="shared" si="5"/>
        <v/>
      </c>
    </row>
    <row r="375" spans="2:4" x14ac:dyDescent="0.55000000000000004">
      <c r="B375" s="4"/>
      <c r="C375" s="7"/>
      <c r="D375" s="4" t="str">
        <f t="shared" si="5"/>
        <v/>
      </c>
    </row>
    <row r="376" spans="2:4" x14ac:dyDescent="0.55000000000000004">
      <c r="B376" s="4"/>
      <c r="C376" s="7"/>
      <c r="D376" s="4" t="str">
        <f t="shared" si="5"/>
        <v/>
      </c>
    </row>
    <row r="377" spans="2:4" x14ac:dyDescent="0.55000000000000004">
      <c r="B377" s="4"/>
      <c r="C377" s="7"/>
      <c r="D377" s="4" t="str">
        <f t="shared" si="5"/>
        <v/>
      </c>
    </row>
    <row r="378" spans="2:4" x14ac:dyDescent="0.55000000000000004">
      <c r="B378" s="4"/>
      <c r="C378" s="7"/>
      <c r="D378" s="4" t="str">
        <f t="shared" si="5"/>
        <v/>
      </c>
    </row>
    <row r="379" spans="2:4" x14ac:dyDescent="0.55000000000000004">
      <c r="B379" s="4"/>
      <c r="C379" s="7"/>
      <c r="D379" s="4" t="str">
        <f t="shared" si="5"/>
        <v/>
      </c>
    </row>
    <row r="380" spans="2:4" x14ac:dyDescent="0.55000000000000004">
      <c r="B380" s="4"/>
      <c r="C380" s="7"/>
      <c r="D380" s="4" t="str">
        <f t="shared" si="5"/>
        <v/>
      </c>
    </row>
    <row r="381" spans="2:4" x14ac:dyDescent="0.55000000000000004">
      <c r="B381" s="4"/>
      <c r="C381" s="7"/>
      <c r="D381" s="4" t="str">
        <f t="shared" si="5"/>
        <v/>
      </c>
    </row>
    <row r="382" spans="2:4" x14ac:dyDescent="0.55000000000000004">
      <c r="B382" s="4"/>
      <c r="C382" s="7"/>
      <c r="D382" s="4" t="str">
        <f t="shared" si="5"/>
        <v/>
      </c>
    </row>
    <row r="383" spans="2:4" x14ac:dyDescent="0.55000000000000004">
      <c r="B383" s="4"/>
      <c r="C383" s="7"/>
      <c r="D383" s="4" t="str">
        <f t="shared" si="5"/>
        <v/>
      </c>
    </row>
    <row r="384" spans="2:4" x14ac:dyDescent="0.55000000000000004">
      <c r="B384" s="4"/>
      <c r="C384" s="7"/>
      <c r="D384" s="4" t="str">
        <f t="shared" si="5"/>
        <v/>
      </c>
    </row>
    <row r="385" spans="2:4" x14ac:dyDescent="0.55000000000000004">
      <c r="B385" s="4"/>
      <c r="C385" s="7"/>
      <c r="D385" s="4" t="str">
        <f t="shared" si="5"/>
        <v/>
      </c>
    </row>
    <row r="386" spans="2:4" x14ac:dyDescent="0.55000000000000004">
      <c r="B386" s="4"/>
      <c r="C386" s="7"/>
      <c r="D386" s="4" t="str">
        <f t="shared" ref="D386:D449" si="6">IF(C386="", "", SUBSTITUTE(SUBSTITUTE(C386, "『", ""), "』", ""))</f>
        <v/>
      </c>
    </row>
    <row r="387" spans="2:4" x14ac:dyDescent="0.55000000000000004">
      <c r="B387" s="4"/>
      <c r="C387" s="7"/>
      <c r="D387" s="4" t="str">
        <f t="shared" si="6"/>
        <v/>
      </c>
    </row>
    <row r="388" spans="2:4" x14ac:dyDescent="0.55000000000000004">
      <c r="B388" s="4"/>
      <c r="C388" s="7"/>
      <c r="D388" s="4" t="str">
        <f t="shared" si="6"/>
        <v/>
      </c>
    </row>
    <row r="389" spans="2:4" x14ac:dyDescent="0.55000000000000004">
      <c r="B389" s="4"/>
      <c r="C389" s="7"/>
      <c r="D389" s="4" t="str">
        <f t="shared" si="6"/>
        <v/>
      </c>
    </row>
    <row r="390" spans="2:4" x14ac:dyDescent="0.55000000000000004">
      <c r="B390" s="4"/>
      <c r="C390" s="7"/>
      <c r="D390" s="4" t="str">
        <f t="shared" si="6"/>
        <v/>
      </c>
    </row>
    <row r="391" spans="2:4" x14ac:dyDescent="0.55000000000000004">
      <c r="B391" s="4"/>
      <c r="C391" s="7"/>
      <c r="D391" s="4" t="str">
        <f t="shared" si="6"/>
        <v/>
      </c>
    </row>
    <row r="392" spans="2:4" x14ac:dyDescent="0.55000000000000004">
      <c r="B392" s="4"/>
      <c r="C392" s="7"/>
      <c r="D392" s="4" t="str">
        <f t="shared" si="6"/>
        <v/>
      </c>
    </row>
    <row r="393" spans="2:4" x14ac:dyDescent="0.55000000000000004">
      <c r="B393" s="4"/>
      <c r="C393" s="7"/>
      <c r="D393" s="4" t="str">
        <f t="shared" si="6"/>
        <v/>
      </c>
    </row>
    <row r="394" spans="2:4" x14ac:dyDescent="0.55000000000000004">
      <c r="B394" s="4"/>
      <c r="C394" s="7"/>
      <c r="D394" s="4" t="str">
        <f t="shared" si="6"/>
        <v/>
      </c>
    </row>
    <row r="395" spans="2:4" x14ac:dyDescent="0.55000000000000004">
      <c r="B395" s="4"/>
      <c r="C395" s="7"/>
      <c r="D395" s="4" t="str">
        <f t="shared" si="6"/>
        <v/>
      </c>
    </row>
    <row r="396" spans="2:4" x14ac:dyDescent="0.55000000000000004">
      <c r="B396" s="4"/>
      <c r="C396" s="7"/>
      <c r="D396" s="4" t="str">
        <f t="shared" si="6"/>
        <v/>
      </c>
    </row>
    <row r="397" spans="2:4" x14ac:dyDescent="0.55000000000000004">
      <c r="B397" s="4"/>
      <c r="C397" s="7"/>
      <c r="D397" s="4" t="str">
        <f t="shared" si="6"/>
        <v/>
      </c>
    </row>
    <row r="398" spans="2:4" x14ac:dyDescent="0.55000000000000004">
      <c r="B398" s="4"/>
      <c r="C398" s="7"/>
      <c r="D398" s="4" t="str">
        <f t="shared" si="6"/>
        <v/>
      </c>
    </row>
    <row r="399" spans="2:4" x14ac:dyDescent="0.55000000000000004">
      <c r="B399" s="4"/>
      <c r="C399" s="7"/>
      <c r="D399" s="4" t="str">
        <f t="shared" si="6"/>
        <v/>
      </c>
    </row>
    <row r="400" spans="2:4" x14ac:dyDescent="0.55000000000000004">
      <c r="B400" s="4"/>
      <c r="C400" s="7"/>
      <c r="D400" s="4" t="str">
        <f t="shared" si="6"/>
        <v/>
      </c>
    </row>
    <row r="401" spans="2:4" x14ac:dyDescent="0.55000000000000004">
      <c r="B401" s="4"/>
      <c r="C401" s="7"/>
      <c r="D401" s="4" t="str">
        <f t="shared" si="6"/>
        <v/>
      </c>
    </row>
    <row r="402" spans="2:4" x14ac:dyDescent="0.55000000000000004">
      <c r="B402" s="4"/>
      <c r="C402" s="7"/>
      <c r="D402" s="4" t="str">
        <f t="shared" si="6"/>
        <v/>
      </c>
    </row>
    <row r="403" spans="2:4" x14ac:dyDescent="0.55000000000000004">
      <c r="B403" s="4"/>
      <c r="C403" s="7"/>
      <c r="D403" s="4" t="str">
        <f t="shared" si="6"/>
        <v/>
      </c>
    </row>
    <row r="404" spans="2:4" x14ac:dyDescent="0.55000000000000004">
      <c r="B404" s="4"/>
      <c r="C404" s="7"/>
      <c r="D404" s="4" t="str">
        <f t="shared" si="6"/>
        <v/>
      </c>
    </row>
    <row r="405" spans="2:4" x14ac:dyDescent="0.55000000000000004">
      <c r="B405" s="4"/>
      <c r="C405" s="7"/>
      <c r="D405" s="4" t="str">
        <f t="shared" si="6"/>
        <v/>
      </c>
    </row>
    <row r="406" spans="2:4" x14ac:dyDescent="0.55000000000000004">
      <c r="B406" s="4"/>
      <c r="C406" s="7"/>
      <c r="D406" s="4" t="str">
        <f t="shared" si="6"/>
        <v/>
      </c>
    </row>
    <row r="407" spans="2:4" x14ac:dyDescent="0.55000000000000004">
      <c r="B407" s="4"/>
      <c r="C407" s="7"/>
      <c r="D407" s="4" t="str">
        <f t="shared" si="6"/>
        <v/>
      </c>
    </row>
    <row r="408" spans="2:4" x14ac:dyDescent="0.55000000000000004">
      <c r="B408" s="4"/>
      <c r="C408" s="7"/>
      <c r="D408" s="4" t="str">
        <f t="shared" si="6"/>
        <v/>
      </c>
    </row>
    <row r="409" spans="2:4" x14ac:dyDescent="0.55000000000000004">
      <c r="B409" s="4"/>
      <c r="C409" s="7"/>
      <c r="D409" s="4" t="str">
        <f t="shared" si="6"/>
        <v/>
      </c>
    </row>
    <row r="410" spans="2:4" x14ac:dyDescent="0.55000000000000004">
      <c r="B410" s="4"/>
      <c r="C410" s="7"/>
      <c r="D410" s="4" t="str">
        <f t="shared" si="6"/>
        <v/>
      </c>
    </row>
    <row r="411" spans="2:4" x14ac:dyDescent="0.55000000000000004">
      <c r="B411" s="4"/>
      <c r="C411" s="7"/>
      <c r="D411" s="4" t="str">
        <f t="shared" si="6"/>
        <v/>
      </c>
    </row>
    <row r="412" spans="2:4" x14ac:dyDescent="0.55000000000000004">
      <c r="B412" s="4"/>
      <c r="C412" s="7"/>
      <c r="D412" s="4" t="str">
        <f t="shared" si="6"/>
        <v/>
      </c>
    </row>
    <row r="413" spans="2:4" x14ac:dyDescent="0.55000000000000004">
      <c r="B413" s="4"/>
      <c r="C413" s="7"/>
      <c r="D413" s="4" t="str">
        <f t="shared" si="6"/>
        <v/>
      </c>
    </row>
    <row r="414" spans="2:4" x14ac:dyDescent="0.55000000000000004">
      <c r="B414" s="4"/>
      <c r="C414" s="7"/>
      <c r="D414" s="4" t="str">
        <f t="shared" si="6"/>
        <v/>
      </c>
    </row>
    <row r="415" spans="2:4" x14ac:dyDescent="0.55000000000000004">
      <c r="B415" s="4"/>
      <c r="C415" s="7"/>
      <c r="D415" s="4" t="str">
        <f t="shared" si="6"/>
        <v/>
      </c>
    </row>
    <row r="416" spans="2:4" x14ac:dyDescent="0.55000000000000004">
      <c r="B416" s="4"/>
      <c r="C416" s="7"/>
      <c r="D416" s="4" t="str">
        <f t="shared" si="6"/>
        <v/>
      </c>
    </row>
    <row r="417" spans="2:4" x14ac:dyDescent="0.55000000000000004">
      <c r="B417" s="4"/>
      <c r="C417" s="7"/>
      <c r="D417" s="4" t="str">
        <f t="shared" si="6"/>
        <v/>
      </c>
    </row>
    <row r="418" spans="2:4" x14ac:dyDescent="0.55000000000000004">
      <c r="B418" s="4"/>
      <c r="C418" s="7"/>
      <c r="D418" s="4" t="str">
        <f t="shared" si="6"/>
        <v/>
      </c>
    </row>
    <row r="419" spans="2:4" x14ac:dyDescent="0.55000000000000004">
      <c r="B419" s="4"/>
      <c r="C419" s="7"/>
      <c r="D419" s="4" t="str">
        <f t="shared" si="6"/>
        <v/>
      </c>
    </row>
    <row r="420" spans="2:4" x14ac:dyDescent="0.55000000000000004">
      <c r="B420" s="4"/>
      <c r="C420" s="7"/>
      <c r="D420" s="4" t="str">
        <f t="shared" si="6"/>
        <v/>
      </c>
    </row>
    <row r="421" spans="2:4" x14ac:dyDescent="0.55000000000000004">
      <c r="B421" s="4"/>
      <c r="C421" s="7"/>
      <c r="D421" s="4" t="str">
        <f t="shared" si="6"/>
        <v/>
      </c>
    </row>
    <row r="422" spans="2:4" x14ac:dyDescent="0.55000000000000004">
      <c r="B422" s="4"/>
      <c r="C422" s="7"/>
      <c r="D422" s="4" t="str">
        <f t="shared" si="6"/>
        <v/>
      </c>
    </row>
    <row r="423" spans="2:4" x14ac:dyDescent="0.55000000000000004">
      <c r="B423" s="4"/>
      <c r="C423" s="7"/>
      <c r="D423" s="4" t="str">
        <f t="shared" si="6"/>
        <v/>
      </c>
    </row>
    <row r="424" spans="2:4" x14ac:dyDescent="0.55000000000000004">
      <c r="B424" s="4"/>
      <c r="C424" s="7"/>
      <c r="D424" s="4" t="str">
        <f t="shared" si="6"/>
        <v/>
      </c>
    </row>
    <row r="425" spans="2:4" x14ac:dyDescent="0.55000000000000004">
      <c r="B425" s="4"/>
      <c r="C425" s="7"/>
      <c r="D425" s="4" t="str">
        <f t="shared" si="6"/>
        <v/>
      </c>
    </row>
    <row r="426" spans="2:4" x14ac:dyDescent="0.55000000000000004">
      <c r="B426" s="4"/>
      <c r="C426" s="7"/>
      <c r="D426" s="4" t="str">
        <f t="shared" si="6"/>
        <v/>
      </c>
    </row>
    <row r="427" spans="2:4" x14ac:dyDescent="0.55000000000000004">
      <c r="B427" s="4"/>
      <c r="C427" s="7"/>
      <c r="D427" s="4" t="str">
        <f t="shared" si="6"/>
        <v/>
      </c>
    </row>
    <row r="428" spans="2:4" x14ac:dyDescent="0.55000000000000004">
      <c r="B428" s="4"/>
      <c r="C428" s="7"/>
      <c r="D428" s="4" t="str">
        <f t="shared" si="6"/>
        <v/>
      </c>
    </row>
    <row r="429" spans="2:4" x14ac:dyDescent="0.55000000000000004">
      <c r="B429" s="4"/>
      <c r="C429" s="7"/>
      <c r="D429" s="4" t="str">
        <f t="shared" si="6"/>
        <v/>
      </c>
    </row>
    <row r="430" spans="2:4" x14ac:dyDescent="0.55000000000000004">
      <c r="B430" s="4"/>
      <c r="C430" s="7"/>
      <c r="D430" s="4" t="str">
        <f t="shared" si="6"/>
        <v/>
      </c>
    </row>
    <row r="431" spans="2:4" x14ac:dyDescent="0.55000000000000004">
      <c r="B431" s="4"/>
      <c r="C431" s="7"/>
      <c r="D431" s="4" t="str">
        <f t="shared" si="6"/>
        <v/>
      </c>
    </row>
    <row r="432" spans="2:4" x14ac:dyDescent="0.55000000000000004">
      <c r="B432" s="4"/>
      <c r="C432" s="7"/>
      <c r="D432" s="4" t="str">
        <f t="shared" si="6"/>
        <v/>
      </c>
    </row>
    <row r="433" spans="2:4" x14ac:dyDescent="0.55000000000000004">
      <c r="B433" s="4"/>
      <c r="C433" s="7"/>
      <c r="D433" s="4" t="str">
        <f t="shared" si="6"/>
        <v/>
      </c>
    </row>
    <row r="434" spans="2:4" x14ac:dyDescent="0.55000000000000004">
      <c r="B434" s="4"/>
      <c r="C434" s="7"/>
      <c r="D434" s="4" t="str">
        <f t="shared" si="6"/>
        <v/>
      </c>
    </row>
    <row r="435" spans="2:4" x14ac:dyDescent="0.55000000000000004">
      <c r="B435" s="4"/>
      <c r="C435" s="7"/>
      <c r="D435" s="4" t="str">
        <f t="shared" si="6"/>
        <v/>
      </c>
    </row>
    <row r="436" spans="2:4" x14ac:dyDescent="0.55000000000000004">
      <c r="B436" s="4"/>
      <c r="C436" s="7"/>
      <c r="D436" s="4" t="str">
        <f t="shared" si="6"/>
        <v/>
      </c>
    </row>
    <row r="437" spans="2:4" x14ac:dyDescent="0.55000000000000004">
      <c r="B437" s="4"/>
      <c r="C437" s="7"/>
      <c r="D437" s="4" t="str">
        <f t="shared" si="6"/>
        <v/>
      </c>
    </row>
    <row r="438" spans="2:4" x14ac:dyDescent="0.55000000000000004">
      <c r="B438" s="4"/>
      <c r="C438" s="7"/>
      <c r="D438" s="4" t="str">
        <f t="shared" si="6"/>
        <v/>
      </c>
    </row>
    <row r="439" spans="2:4" x14ac:dyDescent="0.55000000000000004">
      <c r="B439" s="4"/>
      <c r="C439" s="7"/>
      <c r="D439" s="4" t="str">
        <f t="shared" si="6"/>
        <v/>
      </c>
    </row>
    <row r="440" spans="2:4" x14ac:dyDescent="0.55000000000000004">
      <c r="B440" s="4"/>
      <c r="C440" s="7"/>
      <c r="D440" s="4" t="str">
        <f t="shared" si="6"/>
        <v/>
      </c>
    </row>
    <row r="441" spans="2:4" x14ac:dyDescent="0.55000000000000004">
      <c r="B441" s="4"/>
      <c r="C441" s="7"/>
      <c r="D441" s="4" t="str">
        <f t="shared" si="6"/>
        <v/>
      </c>
    </row>
    <row r="442" spans="2:4" x14ac:dyDescent="0.55000000000000004">
      <c r="B442" s="4"/>
      <c r="C442" s="7"/>
      <c r="D442" s="4" t="str">
        <f t="shared" si="6"/>
        <v/>
      </c>
    </row>
    <row r="443" spans="2:4" x14ac:dyDescent="0.55000000000000004">
      <c r="B443" s="4"/>
      <c r="C443" s="7"/>
      <c r="D443" s="4" t="str">
        <f t="shared" si="6"/>
        <v/>
      </c>
    </row>
    <row r="444" spans="2:4" x14ac:dyDescent="0.55000000000000004">
      <c r="B444" s="4"/>
      <c r="C444" s="7"/>
      <c r="D444" s="4" t="str">
        <f t="shared" si="6"/>
        <v/>
      </c>
    </row>
    <row r="445" spans="2:4" x14ac:dyDescent="0.55000000000000004">
      <c r="B445" s="4"/>
      <c r="C445" s="7"/>
      <c r="D445" s="4" t="str">
        <f t="shared" si="6"/>
        <v/>
      </c>
    </row>
    <row r="446" spans="2:4" x14ac:dyDescent="0.55000000000000004">
      <c r="B446" s="4"/>
      <c r="C446" s="7"/>
      <c r="D446" s="4" t="str">
        <f t="shared" si="6"/>
        <v/>
      </c>
    </row>
    <row r="447" spans="2:4" x14ac:dyDescent="0.55000000000000004">
      <c r="B447" s="4"/>
      <c r="C447" s="7"/>
      <c r="D447" s="4" t="str">
        <f t="shared" si="6"/>
        <v/>
      </c>
    </row>
    <row r="448" spans="2:4" x14ac:dyDescent="0.55000000000000004">
      <c r="B448" s="4"/>
      <c r="C448" s="7"/>
      <c r="D448" s="4" t="str">
        <f t="shared" si="6"/>
        <v/>
      </c>
    </row>
    <row r="449" spans="2:4" x14ac:dyDescent="0.55000000000000004">
      <c r="B449" s="4"/>
      <c r="C449" s="7"/>
      <c r="D449" s="4" t="str">
        <f t="shared" si="6"/>
        <v/>
      </c>
    </row>
    <row r="450" spans="2:4" x14ac:dyDescent="0.55000000000000004">
      <c r="B450" s="4"/>
      <c r="C450" s="7"/>
      <c r="D450" s="4" t="str">
        <f t="shared" ref="D450:D513" si="7">IF(C450="", "", SUBSTITUTE(SUBSTITUTE(C450, "『", ""), "』", ""))</f>
        <v/>
      </c>
    </row>
    <row r="451" spans="2:4" x14ac:dyDescent="0.55000000000000004">
      <c r="B451" s="4"/>
      <c r="C451" s="7"/>
      <c r="D451" s="4" t="str">
        <f t="shared" si="7"/>
        <v/>
      </c>
    </row>
    <row r="452" spans="2:4" x14ac:dyDescent="0.55000000000000004">
      <c r="B452" s="4"/>
      <c r="C452" s="7"/>
      <c r="D452" s="4" t="str">
        <f t="shared" si="7"/>
        <v/>
      </c>
    </row>
    <row r="453" spans="2:4" x14ac:dyDescent="0.55000000000000004">
      <c r="B453" s="4"/>
      <c r="C453" s="7"/>
      <c r="D453" s="4" t="str">
        <f t="shared" si="7"/>
        <v/>
      </c>
    </row>
    <row r="454" spans="2:4" x14ac:dyDescent="0.55000000000000004">
      <c r="B454" s="4"/>
      <c r="C454" s="7"/>
      <c r="D454" s="4" t="str">
        <f t="shared" si="7"/>
        <v/>
      </c>
    </row>
    <row r="455" spans="2:4" x14ac:dyDescent="0.55000000000000004">
      <c r="B455" s="4"/>
      <c r="C455" s="7"/>
      <c r="D455" s="4" t="str">
        <f t="shared" si="7"/>
        <v/>
      </c>
    </row>
    <row r="456" spans="2:4" x14ac:dyDescent="0.55000000000000004">
      <c r="B456" s="4"/>
      <c r="C456" s="7"/>
      <c r="D456" s="4" t="str">
        <f t="shared" si="7"/>
        <v/>
      </c>
    </row>
    <row r="457" spans="2:4" x14ac:dyDescent="0.55000000000000004">
      <c r="B457" s="4"/>
      <c r="C457" s="7"/>
      <c r="D457" s="4" t="str">
        <f t="shared" si="7"/>
        <v/>
      </c>
    </row>
    <row r="458" spans="2:4" x14ac:dyDescent="0.55000000000000004">
      <c r="B458" s="4"/>
      <c r="C458" s="7"/>
      <c r="D458" s="4" t="str">
        <f t="shared" si="7"/>
        <v/>
      </c>
    </row>
    <row r="459" spans="2:4" x14ac:dyDescent="0.55000000000000004">
      <c r="B459" s="4"/>
      <c r="C459" s="7"/>
      <c r="D459" s="4" t="str">
        <f t="shared" si="7"/>
        <v/>
      </c>
    </row>
    <row r="460" spans="2:4" x14ac:dyDescent="0.55000000000000004">
      <c r="B460" s="4"/>
      <c r="C460" s="7"/>
      <c r="D460" s="4" t="str">
        <f t="shared" si="7"/>
        <v/>
      </c>
    </row>
    <row r="461" spans="2:4" x14ac:dyDescent="0.55000000000000004">
      <c r="B461" s="4"/>
      <c r="C461" s="7"/>
      <c r="D461" s="4" t="str">
        <f t="shared" si="7"/>
        <v/>
      </c>
    </row>
    <row r="462" spans="2:4" x14ac:dyDescent="0.55000000000000004">
      <c r="B462" s="4"/>
      <c r="C462" s="7"/>
      <c r="D462" s="4" t="str">
        <f t="shared" si="7"/>
        <v/>
      </c>
    </row>
    <row r="463" spans="2:4" x14ac:dyDescent="0.55000000000000004">
      <c r="B463" s="4"/>
      <c r="C463" s="7"/>
      <c r="D463" s="4" t="str">
        <f t="shared" si="7"/>
        <v/>
      </c>
    </row>
    <row r="464" spans="2:4" x14ac:dyDescent="0.55000000000000004">
      <c r="B464" s="4"/>
      <c r="C464" s="7"/>
      <c r="D464" s="4" t="str">
        <f t="shared" si="7"/>
        <v/>
      </c>
    </row>
    <row r="465" spans="2:4" x14ac:dyDescent="0.55000000000000004">
      <c r="B465" s="4"/>
      <c r="C465" s="7"/>
      <c r="D465" s="4" t="str">
        <f t="shared" si="7"/>
        <v/>
      </c>
    </row>
    <row r="466" spans="2:4" x14ac:dyDescent="0.55000000000000004">
      <c r="B466" s="4"/>
      <c r="C466" s="7"/>
      <c r="D466" s="4" t="str">
        <f t="shared" si="7"/>
        <v/>
      </c>
    </row>
    <row r="467" spans="2:4" x14ac:dyDescent="0.55000000000000004">
      <c r="B467" s="4"/>
      <c r="C467" s="7"/>
      <c r="D467" s="4" t="str">
        <f t="shared" si="7"/>
        <v/>
      </c>
    </row>
    <row r="468" spans="2:4" x14ac:dyDescent="0.55000000000000004">
      <c r="B468" s="4"/>
      <c r="C468" s="7"/>
      <c r="D468" s="4" t="str">
        <f t="shared" si="7"/>
        <v/>
      </c>
    </row>
    <row r="469" spans="2:4" x14ac:dyDescent="0.55000000000000004">
      <c r="B469" s="4"/>
      <c r="C469" s="7"/>
      <c r="D469" s="4" t="str">
        <f t="shared" si="7"/>
        <v/>
      </c>
    </row>
    <row r="470" spans="2:4" x14ac:dyDescent="0.55000000000000004">
      <c r="B470" s="4"/>
      <c r="C470" s="7"/>
      <c r="D470" s="4" t="str">
        <f t="shared" si="7"/>
        <v/>
      </c>
    </row>
    <row r="471" spans="2:4" x14ac:dyDescent="0.55000000000000004">
      <c r="B471" s="4"/>
      <c r="C471" s="7"/>
      <c r="D471" s="4" t="str">
        <f t="shared" si="7"/>
        <v/>
      </c>
    </row>
    <row r="472" spans="2:4" x14ac:dyDescent="0.55000000000000004">
      <c r="B472" s="4"/>
      <c r="C472" s="7"/>
      <c r="D472" s="4" t="str">
        <f t="shared" si="7"/>
        <v/>
      </c>
    </row>
    <row r="473" spans="2:4" x14ac:dyDescent="0.55000000000000004">
      <c r="B473" s="4"/>
      <c r="C473" s="7"/>
      <c r="D473" s="4" t="str">
        <f t="shared" si="7"/>
        <v/>
      </c>
    </row>
    <row r="474" spans="2:4" x14ac:dyDescent="0.55000000000000004">
      <c r="B474" s="4"/>
      <c r="C474" s="7"/>
      <c r="D474" s="4" t="str">
        <f t="shared" si="7"/>
        <v/>
      </c>
    </row>
    <row r="475" spans="2:4" x14ac:dyDescent="0.55000000000000004">
      <c r="B475" s="4"/>
      <c r="C475" s="7"/>
      <c r="D475" s="4" t="str">
        <f t="shared" si="7"/>
        <v/>
      </c>
    </row>
    <row r="476" spans="2:4" x14ac:dyDescent="0.55000000000000004">
      <c r="B476" s="4"/>
      <c r="C476" s="7"/>
      <c r="D476" s="4" t="str">
        <f t="shared" si="7"/>
        <v/>
      </c>
    </row>
    <row r="477" spans="2:4" x14ac:dyDescent="0.55000000000000004">
      <c r="B477" s="4"/>
      <c r="C477" s="7"/>
      <c r="D477" s="4" t="str">
        <f t="shared" si="7"/>
        <v/>
      </c>
    </row>
    <row r="478" spans="2:4" x14ac:dyDescent="0.55000000000000004">
      <c r="B478" s="4"/>
      <c r="C478" s="7"/>
      <c r="D478" s="4" t="str">
        <f t="shared" si="7"/>
        <v/>
      </c>
    </row>
    <row r="479" spans="2:4" x14ac:dyDescent="0.55000000000000004">
      <c r="B479" s="4"/>
      <c r="C479" s="7"/>
      <c r="D479" s="4" t="str">
        <f t="shared" si="7"/>
        <v/>
      </c>
    </row>
    <row r="480" spans="2:4" x14ac:dyDescent="0.55000000000000004">
      <c r="B480" s="4"/>
      <c r="C480" s="7"/>
      <c r="D480" s="4" t="str">
        <f t="shared" si="7"/>
        <v/>
      </c>
    </row>
    <row r="481" spans="2:4" x14ac:dyDescent="0.55000000000000004">
      <c r="B481" s="4"/>
      <c r="C481" s="7"/>
      <c r="D481" s="4" t="str">
        <f t="shared" si="7"/>
        <v/>
      </c>
    </row>
    <row r="482" spans="2:4" x14ac:dyDescent="0.55000000000000004">
      <c r="B482" s="4"/>
      <c r="C482" s="7"/>
      <c r="D482" s="4" t="str">
        <f t="shared" si="7"/>
        <v/>
      </c>
    </row>
    <row r="483" spans="2:4" x14ac:dyDescent="0.55000000000000004">
      <c r="B483" s="4"/>
      <c r="C483" s="7"/>
      <c r="D483" s="4" t="str">
        <f t="shared" si="7"/>
        <v/>
      </c>
    </row>
    <row r="484" spans="2:4" x14ac:dyDescent="0.55000000000000004">
      <c r="B484" s="4"/>
      <c r="C484" s="7"/>
      <c r="D484" s="4" t="str">
        <f t="shared" si="7"/>
        <v/>
      </c>
    </row>
    <row r="485" spans="2:4" x14ac:dyDescent="0.55000000000000004">
      <c r="B485" s="4"/>
      <c r="C485" s="7"/>
      <c r="D485" s="4" t="str">
        <f t="shared" si="7"/>
        <v/>
      </c>
    </row>
    <row r="486" spans="2:4" x14ac:dyDescent="0.55000000000000004">
      <c r="B486" s="4"/>
      <c r="C486" s="7"/>
      <c r="D486" s="4" t="str">
        <f t="shared" si="7"/>
        <v/>
      </c>
    </row>
    <row r="487" spans="2:4" x14ac:dyDescent="0.55000000000000004">
      <c r="B487" s="4"/>
      <c r="C487" s="7"/>
      <c r="D487" s="4" t="str">
        <f t="shared" si="7"/>
        <v/>
      </c>
    </row>
    <row r="488" spans="2:4" x14ac:dyDescent="0.55000000000000004">
      <c r="B488" s="4"/>
      <c r="C488" s="7"/>
      <c r="D488" s="4" t="str">
        <f t="shared" si="7"/>
        <v/>
      </c>
    </row>
    <row r="489" spans="2:4" x14ac:dyDescent="0.55000000000000004">
      <c r="B489" s="4"/>
      <c r="C489" s="7"/>
      <c r="D489" s="4" t="str">
        <f t="shared" si="7"/>
        <v/>
      </c>
    </row>
    <row r="490" spans="2:4" x14ac:dyDescent="0.55000000000000004">
      <c r="B490" s="4"/>
      <c r="C490" s="7"/>
      <c r="D490" s="4" t="str">
        <f t="shared" si="7"/>
        <v/>
      </c>
    </row>
    <row r="491" spans="2:4" x14ac:dyDescent="0.55000000000000004">
      <c r="B491" s="4"/>
      <c r="C491" s="7"/>
      <c r="D491" s="4" t="str">
        <f t="shared" si="7"/>
        <v/>
      </c>
    </row>
    <row r="492" spans="2:4" x14ac:dyDescent="0.55000000000000004">
      <c r="B492" s="4"/>
      <c r="C492" s="7"/>
      <c r="D492" s="4" t="str">
        <f t="shared" si="7"/>
        <v/>
      </c>
    </row>
    <row r="493" spans="2:4" x14ac:dyDescent="0.55000000000000004">
      <c r="B493" s="4"/>
      <c r="C493" s="7"/>
      <c r="D493" s="4" t="str">
        <f t="shared" si="7"/>
        <v/>
      </c>
    </row>
    <row r="494" spans="2:4" x14ac:dyDescent="0.55000000000000004">
      <c r="B494" s="4"/>
      <c r="C494" s="7"/>
      <c r="D494" s="4" t="str">
        <f t="shared" si="7"/>
        <v/>
      </c>
    </row>
    <row r="495" spans="2:4" x14ac:dyDescent="0.55000000000000004">
      <c r="B495" s="4"/>
      <c r="C495" s="7"/>
      <c r="D495" s="4" t="str">
        <f t="shared" si="7"/>
        <v/>
      </c>
    </row>
    <row r="496" spans="2:4" x14ac:dyDescent="0.55000000000000004">
      <c r="B496" s="4"/>
      <c r="C496" s="7"/>
      <c r="D496" s="4" t="str">
        <f t="shared" si="7"/>
        <v/>
      </c>
    </row>
    <row r="497" spans="2:4" x14ac:dyDescent="0.55000000000000004">
      <c r="B497" s="4"/>
      <c r="C497" s="7"/>
      <c r="D497" s="4" t="str">
        <f t="shared" si="7"/>
        <v/>
      </c>
    </row>
    <row r="498" spans="2:4" x14ac:dyDescent="0.55000000000000004">
      <c r="B498" s="4"/>
      <c r="C498" s="7"/>
      <c r="D498" s="4" t="str">
        <f t="shared" si="7"/>
        <v/>
      </c>
    </row>
    <row r="499" spans="2:4" x14ac:dyDescent="0.55000000000000004">
      <c r="B499" s="4"/>
      <c r="C499" s="7"/>
      <c r="D499" s="4" t="str">
        <f t="shared" si="7"/>
        <v/>
      </c>
    </row>
    <row r="500" spans="2:4" x14ac:dyDescent="0.55000000000000004">
      <c r="B500" s="4"/>
      <c r="C500" s="7"/>
      <c r="D500" s="4" t="str">
        <f t="shared" si="7"/>
        <v/>
      </c>
    </row>
    <row r="501" spans="2:4" x14ac:dyDescent="0.55000000000000004">
      <c r="B501" s="4"/>
      <c r="C501" s="7"/>
      <c r="D501" s="4" t="str">
        <f t="shared" si="7"/>
        <v/>
      </c>
    </row>
    <row r="502" spans="2:4" x14ac:dyDescent="0.55000000000000004">
      <c r="B502" s="4"/>
      <c r="C502" s="7"/>
      <c r="D502" s="4" t="str">
        <f t="shared" si="7"/>
        <v/>
      </c>
    </row>
    <row r="503" spans="2:4" x14ac:dyDescent="0.55000000000000004">
      <c r="B503" s="4"/>
      <c r="C503" s="7"/>
      <c r="D503" s="4" t="str">
        <f t="shared" si="7"/>
        <v/>
      </c>
    </row>
    <row r="504" spans="2:4" x14ac:dyDescent="0.55000000000000004">
      <c r="B504" s="4"/>
      <c r="C504" s="7"/>
      <c r="D504" s="4" t="str">
        <f t="shared" si="7"/>
        <v/>
      </c>
    </row>
    <row r="505" spans="2:4" x14ac:dyDescent="0.55000000000000004">
      <c r="B505" s="4"/>
      <c r="C505" s="7"/>
      <c r="D505" s="4" t="str">
        <f t="shared" si="7"/>
        <v/>
      </c>
    </row>
    <row r="506" spans="2:4" x14ac:dyDescent="0.55000000000000004">
      <c r="B506" s="4"/>
      <c r="C506" s="7"/>
      <c r="D506" s="4" t="str">
        <f t="shared" si="7"/>
        <v/>
      </c>
    </row>
    <row r="507" spans="2:4" x14ac:dyDescent="0.55000000000000004">
      <c r="B507" s="4"/>
      <c r="C507" s="7"/>
      <c r="D507" s="4" t="str">
        <f t="shared" si="7"/>
        <v/>
      </c>
    </row>
    <row r="508" spans="2:4" x14ac:dyDescent="0.55000000000000004">
      <c r="B508" s="4"/>
      <c r="C508" s="7"/>
      <c r="D508" s="4" t="str">
        <f t="shared" si="7"/>
        <v/>
      </c>
    </row>
    <row r="509" spans="2:4" x14ac:dyDescent="0.55000000000000004">
      <c r="B509" s="4"/>
      <c r="C509" s="7"/>
      <c r="D509" s="4" t="str">
        <f t="shared" si="7"/>
        <v/>
      </c>
    </row>
    <row r="510" spans="2:4" x14ac:dyDescent="0.55000000000000004">
      <c r="B510" s="4"/>
      <c r="C510" s="7"/>
      <c r="D510" s="4" t="str">
        <f t="shared" si="7"/>
        <v/>
      </c>
    </row>
    <row r="511" spans="2:4" x14ac:dyDescent="0.55000000000000004">
      <c r="B511" s="4"/>
      <c r="C511" s="7"/>
      <c r="D511" s="4" t="str">
        <f t="shared" si="7"/>
        <v/>
      </c>
    </row>
    <row r="512" spans="2:4" x14ac:dyDescent="0.55000000000000004">
      <c r="B512" s="4"/>
      <c r="C512" s="7"/>
      <c r="D512" s="4" t="str">
        <f t="shared" si="7"/>
        <v/>
      </c>
    </row>
    <row r="513" spans="2:4" x14ac:dyDescent="0.55000000000000004">
      <c r="B513" s="4"/>
      <c r="C513" s="7"/>
      <c r="D513" s="4" t="str">
        <f t="shared" si="7"/>
        <v/>
      </c>
    </row>
    <row r="514" spans="2:4" x14ac:dyDescent="0.55000000000000004">
      <c r="B514" s="4"/>
      <c r="C514" s="7"/>
      <c r="D514" s="4" t="str">
        <f t="shared" ref="D514:D577" si="8">IF(C514="", "", SUBSTITUTE(SUBSTITUTE(C514, "『", ""), "』", ""))</f>
        <v/>
      </c>
    </row>
    <row r="515" spans="2:4" x14ac:dyDescent="0.55000000000000004">
      <c r="B515" s="4"/>
      <c r="C515" s="7"/>
      <c r="D515" s="4" t="str">
        <f t="shared" si="8"/>
        <v/>
      </c>
    </row>
    <row r="516" spans="2:4" x14ac:dyDescent="0.55000000000000004">
      <c r="B516" s="4"/>
      <c r="C516" s="7"/>
      <c r="D516" s="4" t="str">
        <f t="shared" si="8"/>
        <v/>
      </c>
    </row>
    <row r="517" spans="2:4" x14ac:dyDescent="0.55000000000000004">
      <c r="B517" s="4"/>
      <c r="C517" s="7"/>
      <c r="D517" s="4" t="str">
        <f t="shared" si="8"/>
        <v/>
      </c>
    </row>
    <row r="518" spans="2:4" x14ac:dyDescent="0.55000000000000004">
      <c r="B518" s="4"/>
      <c r="C518" s="7"/>
      <c r="D518" s="4" t="str">
        <f t="shared" si="8"/>
        <v/>
      </c>
    </row>
    <row r="519" spans="2:4" x14ac:dyDescent="0.55000000000000004">
      <c r="B519" s="4"/>
      <c r="C519" s="7"/>
      <c r="D519" s="4" t="str">
        <f t="shared" si="8"/>
        <v/>
      </c>
    </row>
    <row r="520" spans="2:4" x14ac:dyDescent="0.55000000000000004">
      <c r="B520" s="4"/>
      <c r="C520" s="7"/>
      <c r="D520" s="4" t="str">
        <f t="shared" si="8"/>
        <v/>
      </c>
    </row>
    <row r="521" spans="2:4" x14ac:dyDescent="0.55000000000000004">
      <c r="B521" s="4"/>
      <c r="C521" s="7"/>
      <c r="D521" s="4" t="str">
        <f t="shared" si="8"/>
        <v/>
      </c>
    </row>
    <row r="522" spans="2:4" x14ac:dyDescent="0.55000000000000004">
      <c r="B522" s="4"/>
      <c r="C522" s="7"/>
      <c r="D522" s="4" t="str">
        <f t="shared" si="8"/>
        <v/>
      </c>
    </row>
    <row r="523" spans="2:4" x14ac:dyDescent="0.55000000000000004">
      <c r="B523" s="4"/>
      <c r="C523" s="7"/>
      <c r="D523" s="4" t="str">
        <f t="shared" si="8"/>
        <v/>
      </c>
    </row>
    <row r="524" spans="2:4" x14ac:dyDescent="0.55000000000000004">
      <c r="B524" s="4"/>
      <c r="C524" s="7"/>
      <c r="D524" s="4" t="str">
        <f t="shared" si="8"/>
        <v/>
      </c>
    </row>
    <row r="525" spans="2:4" x14ac:dyDescent="0.55000000000000004">
      <c r="B525" s="4"/>
      <c r="C525" s="7"/>
      <c r="D525" s="4" t="str">
        <f t="shared" si="8"/>
        <v/>
      </c>
    </row>
    <row r="526" spans="2:4" x14ac:dyDescent="0.55000000000000004">
      <c r="B526" s="4"/>
      <c r="C526" s="7"/>
      <c r="D526" s="4" t="str">
        <f t="shared" si="8"/>
        <v/>
      </c>
    </row>
    <row r="527" spans="2:4" x14ac:dyDescent="0.55000000000000004">
      <c r="B527" s="4"/>
      <c r="C527" s="7"/>
      <c r="D527" s="4" t="str">
        <f t="shared" si="8"/>
        <v/>
      </c>
    </row>
    <row r="528" spans="2:4" x14ac:dyDescent="0.55000000000000004">
      <c r="B528" s="4"/>
      <c r="C528" s="7"/>
      <c r="D528" s="4" t="str">
        <f t="shared" si="8"/>
        <v/>
      </c>
    </row>
    <row r="529" spans="2:4" x14ac:dyDescent="0.55000000000000004">
      <c r="B529" s="4"/>
      <c r="C529" s="7"/>
      <c r="D529" s="4" t="str">
        <f t="shared" si="8"/>
        <v/>
      </c>
    </row>
    <row r="530" spans="2:4" x14ac:dyDescent="0.55000000000000004">
      <c r="B530" s="4"/>
      <c r="C530" s="7"/>
      <c r="D530" s="4" t="str">
        <f t="shared" si="8"/>
        <v/>
      </c>
    </row>
    <row r="531" spans="2:4" x14ac:dyDescent="0.55000000000000004">
      <c r="B531" s="4"/>
      <c r="C531" s="7"/>
      <c r="D531" s="4" t="str">
        <f t="shared" si="8"/>
        <v/>
      </c>
    </row>
    <row r="532" spans="2:4" x14ac:dyDescent="0.55000000000000004">
      <c r="B532" s="4"/>
      <c r="C532" s="7"/>
      <c r="D532" s="4" t="str">
        <f t="shared" si="8"/>
        <v/>
      </c>
    </row>
    <row r="533" spans="2:4" x14ac:dyDescent="0.55000000000000004">
      <c r="B533" s="4"/>
      <c r="C533" s="7"/>
      <c r="D533" s="4" t="str">
        <f t="shared" si="8"/>
        <v/>
      </c>
    </row>
    <row r="534" spans="2:4" x14ac:dyDescent="0.55000000000000004">
      <c r="B534" s="4"/>
      <c r="C534" s="7"/>
      <c r="D534" s="4" t="str">
        <f t="shared" si="8"/>
        <v/>
      </c>
    </row>
    <row r="535" spans="2:4" x14ac:dyDescent="0.55000000000000004">
      <c r="B535" s="4"/>
      <c r="C535" s="7"/>
      <c r="D535" s="4" t="str">
        <f t="shared" si="8"/>
        <v/>
      </c>
    </row>
    <row r="536" spans="2:4" x14ac:dyDescent="0.55000000000000004">
      <c r="B536" s="4"/>
      <c r="C536" s="7"/>
      <c r="D536" s="4" t="str">
        <f t="shared" si="8"/>
        <v/>
      </c>
    </row>
    <row r="537" spans="2:4" x14ac:dyDescent="0.55000000000000004">
      <c r="B537" s="4"/>
      <c r="C537" s="7"/>
      <c r="D537" s="4" t="str">
        <f t="shared" si="8"/>
        <v/>
      </c>
    </row>
    <row r="538" spans="2:4" x14ac:dyDescent="0.55000000000000004">
      <c r="B538" s="4"/>
      <c r="C538" s="7"/>
      <c r="D538" s="4" t="str">
        <f t="shared" si="8"/>
        <v/>
      </c>
    </row>
    <row r="539" spans="2:4" x14ac:dyDescent="0.55000000000000004">
      <c r="B539" s="4"/>
      <c r="C539" s="7"/>
      <c r="D539" s="4" t="str">
        <f t="shared" si="8"/>
        <v/>
      </c>
    </row>
    <row r="540" spans="2:4" x14ac:dyDescent="0.55000000000000004">
      <c r="B540" s="4"/>
      <c r="C540" s="7"/>
      <c r="D540" s="4" t="str">
        <f t="shared" si="8"/>
        <v/>
      </c>
    </row>
    <row r="541" spans="2:4" x14ac:dyDescent="0.55000000000000004">
      <c r="B541" s="4"/>
      <c r="C541" s="7"/>
      <c r="D541" s="4" t="str">
        <f t="shared" si="8"/>
        <v/>
      </c>
    </row>
    <row r="542" spans="2:4" x14ac:dyDescent="0.55000000000000004">
      <c r="B542" s="4"/>
      <c r="C542" s="7"/>
      <c r="D542" s="4" t="str">
        <f t="shared" si="8"/>
        <v/>
      </c>
    </row>
    <row r="543" spans="2:4" x14ac:dyDescent="0.55000000000000004">
      <c r="B543" s="4"/>
      <c r="C543" s="7"/>
      <c r="D543" s="4" t="str">
        <f t="shared" si="8"/>
        <v/>
      </c>
    </row>
    <row r="544" spans="2:4" x14ac:dyDescent="0.55000000000000004">
      <c r="B544" s="4"/>
      <c r="C544" s="7"/>
      <c r="D544" s="4" t="str">
        <f t="shared" si="8"/>
        <v/>
      </c>
    </row>
    <row r="545" spans="2:4" x14ac:dyDescent="0.55000000000000004">
      <c r="B545" s="4"/>
      <c r="C545" s="7"/>
      <c r="D545" s="4" t="str">
        <f t="shared" si="8"/>
        <v/>
      </c>
    </row>
    <row r="546" spans="2:4" x14ac:dyDescent="0.55000000000000004">
      <c r="B546" s="4"/>
      <c r="C546" s="7"/>
      <c r="D546" s="4" t="str">
        <f t="shared" si="8"/>
        <v/>
      </c>
    </row>
    <row r="547" spans="2:4" x14ac:dyDescent="0.55000000000000004">
      <c r="B547" s="4"/>
      <c r="C547" s="7"/>
      <c r="D547" s="4" t="str">
        <f t="shared" si="8"/>
        <v/>
      </c>
    </row>
    <row r="548" spans="2:4" x14ac:dyDescent="0.55000000000000004">
      <c r="B548" s="4"/>
      <c r="C548" s="7"/>
      <c r="D548" s="4" t="str">
        <f t="shared" si="8"/>
        <v/>
      </c>
    </row>
    <row r="549" spans="2:4" x14ac:dyDescent="0.55000000000000004">
      <c r="B549" s="4"/>
      <c r="C549" s="7"/>
      <c r="D549" s="4" t="str">
        <f t="shared" si="8"/>
        <v/>
      </c>
    </row>
    <row r="550" spans="2:4" x14ac:dyDescent="0.55000000000000004">
      <c r="B550" s="4"/>
      <c r="C550" s="7"/>
      <c r="D550" s="4" t="str">
        <f t="shared" si="8"/>
        <v/>
      </c>
    </row>
    <row r="551" spans="2:4" x14ac:dyDescent="0.55000000000000004">
      <c r="B551" s="4"/>
      <c r="C551" s="7"/>
      <c r="D551" s="4" t="str">
        <f t="shared" si="8"/>
        <v/>
      </c>
    </row>
    <row r="552" spans="2:4" x14ac:dyDescent="0.55000000000000004">
      <c r="B552" s="4"/>
      <c r="C552" s="7"/>
      <c r="D552" s="4" t="str">
        <f t="shared" si="8"/>
        <v/>
      </c>
    </row>
    <row r="553" spans="2:4" x14ac:dyDescent="0.55000000000000004">
      <c r="B553" s="4"/>
      <c r="C553" s="7"/>
      <c r="D553" s="4" t="str">
        <f t="shared" si="8"/>
        <v/>
      </c>
    </row>
    <row r="554" spans="2:4" x14ac:dyDescent="0.55000000000000004">
      <c r="B554" s="4"/>
      <c r="C554" s="7"/>
      <c r="D554" s="4" t="str">
        <f t="shared" si="8"/>
        <v/>
      </c>
    </row>
    <row r="555" spans="2:4" x14ac:dyDescent="0.55000000000000004">
      <c r="B555" s="4"/>
      <c r="C555" s="7"/>
      <c r="D555" s="4" t="str">
        <f t="shared" si="8"/>
        <v/>
      </c>
    </row>
    <row r="556" spans="2:4" x14ac:dyDescent="0.55000000000000004">
      <c r="B556" s="4"/>
      <c r="C556" s="7"/>
      <c r="D556" s="4" t="str">
        <f t="shared" si="8"/>
        <v/>
      </c>
    </row>
    <row r="557" spans="2:4" x14ac:dyDescent="0.55000000000000004">
      <c r="B557" s="4"/>
      <c r="C557" s="7"/>
      <c r="D557" s="4" t="str">
        <f t="shared" si="8"/>
        <v/>
      </c>
    </row>
    <row r="558" spans="2:4" x14ac:dyDescent="0.55000000000000004">
      <c r="B558" s="4"/>
      <c r="C558" s="7"/>
      <c r="D558" s="4" t="str">
        <f t="shared" si="8"/>
        <v/>
      </c>
    </row>
    <row r="559" spans="2:4" x14ac:dyDescent="0.55000000000000004">
      <c r="B559" s="4"/>
      <c r="C559" s="7"/>
      <c r="D559" s="4" t="str">
        <f t="shared" si="8"/>
        <v/>
      </c>
    </row>
    <row r="560" spans="2:4" x14ac:dyDescent="0.55000000000000004">
      <c r="B560" s="4"/>
      <c r="C560" s="7"/>
      <c r="D560" s="4" t="str">
        <f t="shared" si="8"/>
        <v/>
      </c>
    </row>
    <row r="561" spans="2:4" x14ac:dyDescent="0.55000000000000004">
      <c r="B561" s="4"/>
      <c r="C561" s="7"/>
      <c r="D561" s="4" t="str">
        <f t="shared" si="8"/>
        <v/>
      </c>
    </row>
    <row r="562" spans="2:4" x14ac:dyDescent="0.55000000000000004">
      <c r="B562" s="4"/>
      <c r="C562" s="7"/>
      <c r="D562" s="4" t="str">
        <f t="shared" si="8"/>
        <v/>
      </c>
    </row>
    <row r="563" spans="2:4" x14ac:dyDescent="0.55000000000000004">
      <c r="B563" s="4"/>
      <c r="C563" s="7"/>
      <c r="D563" s="4" t="str">
        <f t="shared" si="8"/>
        <v/>
      </c>
    </row>
    <row r="564" spans="2:4" x14ac:dyDescent="0.55000000000000004">
      <c r="B564" s="4"/>
      <c r="C564" s="7"/>
      <c r="D564" s="4" t="str">
        <f t="shared" si="8"/>
        <v/>
      </c>
    </row>
    <row r="565" spans="2:4" x14ac:dyDescent="0.55000000000000004">
      <c r="B565" s="4"/>
      <c r="C565" s="7"/>
      <c r="D565" s="4" t="str">
        <f t="shared" si="8"/>
        <v/>
      </c>
    </row>
    <row r="566" spans="2:4" x14ac:dyDescent="0.55000000000000004">
      <c r="B566" s="4"/>
      <c r="C566" s="7"/>
      <c r="D566" s="4" t="str">
        <f t="shared" si="8"/>
        <v/>
      </c>
    </row>
    <row r="567" spans="2:4" x14ac:dyDescent="0.55000000000000004">
      <c r="B567" s="4"/>
      <c r="C567" s="7"/>
      <c r="D567" s="4" t="str">
        <f t="shared" si="8"/>
        <v/>
      </c>
    </row>
    <row r="568" spans="2:4" x14ac:dyDescent="0.55000000000000004">
      <c r="B568" s="4"/>
      <c r="C568" s="7"/>
      <c r="D568" s="4" t="str">
        <f t="shared" si="8"/>
        <v/>
      </c>
    </row>
    <row r="569" spans="2:4" x14ac:dyDescent="0.55000000000000004">
      <c r="B569" s="4"/>
      <c r="C569" s="7"/>
      <c r="D569" s="4" t="str">
        <f t="shared" si="8"/>
        <v/>
      </c>
    </row>
    <row r="570" spans="2:4" x14ac:dyDescent="0.55000000000000004">
      <c r="B570" s="4"/>
      <c r="C570" s="7"/>
      <c r="D570" s="4" t="str">
        <f t="shared" si="8"/>
        <v/>
      </c>
    </row>
    <row r="571" spans="2:4" x14ac:dyDescent="0.55000000000000004">
      <c r="B571" s="4"/>
      <c r="C571" s="7"/>
      <c r="D571" s="4" t="str">
        <f t="shared" si="8"/>
        <v/>
      </c>
    </row>
    <row r="572" spans="2:4" x14ac:dyDescent="0.55000000000000004">
      <c r="B572" s="4"/>
      <c r="C572" s="7"/>
      <c r="D572" s="4" t="str">
        <f t="shared" si="8"/>
        <v/>
      </c>
    </row>
    <row r="573" spans="2:4" x14ac:dyDescent="0.55000000000000004">
      <c r="B573" s="4"/>
      <c r="C573" s="7"/>
      <c r="D573" s="4" t="str">
        <f t="shared" si="8"/>
        <v/>
      </c>
    </row>
    <row r="574" spans="2:4" x14ac:dyDescent="0.55000000000000004">
      <c r="B574" s="4"/>
      <c r="C574" s="7"/>
      <c r="D574" s="4" t="str">
        <f t="shared" si="8"/>
        <v/>
      </c>
    </row>
    <row r="575" spans="2:4" x14ac:dyDescent="0.55000000000000004">
      <c r="B575" s="4"/>
      <c r="C575" s="7"/>
      <c r="D575" s="4" t="str">
        <f t="shared" si="8"/>
        <v/>
      </c>
    </row>
    <row r="576" spans="2:4" x14ac:dyDescent="0.55000000000000004">
      <c r="B576" s="4"/>
      <c r="C576" s="7"/>
      <c r="D576" s="4" t="str">
        <f t="shared" si="8"/>
        <v/>
      </c>
    </row>
    <row r="577" spans="2:4" x14ac:dyDescent="0.55000000000000004">
      <c r="B577" s="4"/>
      <c r="C577" s="7"/>
      <c r="D577" s="4" t="str">
        <f t="shared" si="8"/>
        <v/>
      </c>
    </row>
    <row r="578" spans="2:4" x14ac:dyDescent="0.55000000000000004">
      <c r="B578" s="4"/>
      <c r="C578" s="7"/>
      <c r="D578" s="4" t="str">
        <f t="shared" ref="D578:D641" si="9">IF(C578="", "", SUBSTITUTE(SUBSTITUTE(C578, "『", ""), "』", ""))</f>
        <v/>
      </c>
    </row>
    <row r="579" spans="2:4" x14ac:dyDescent="0.55000000000000004">
      <c r="B579" s="4"/>
      <c r="C579" s="7"/>
      <c r="D579" s="4" t="str">
        <f t="shared" si="9"/>
        <v/>
      </c>
    </row>
    <row r="580" spans="2:4" x14ac:dyDescent="0.55000000000000004">
      <c r="B580" s="4"/>
      <c r="C580" s="7"/>
      <c r="D580" s="4" t="str">
        <f t="shared" si="9"/>
        <v/>
      </c>
    </row>
    <row r="581" spans="2:4" x14ac:dyDescent="0.55000000000000004">
      <c r="B581" s="4"/>
      <c r="C581" s="7"/>
      <c r="D581" s="4" t="str">
        <f t="shared" si="9"/>
        <v/>
      </c>
    </row>
    <row r="582" spans="2:4" x14ac:dyDescent="0.55000000000000004">
      <c r="B582" s="4"/>
      <c r="C582" s="7"/>
      <c r="D582" s="4" t="str">
        <f t="shared" si="9"/>
        <v/>
      </c>
    </row>
    <row r="583" spans="2:4" x14ac:dyDescent="0.55000000000000004">
      <c r="B583" s="4"/>
      <c r="C583" s="7"/>
      <c r="D583" s="4" t="str">
        <f t="shared" si="9"/>
        <v/>
      </c>
    </row>
    <row r="584" spans="2:4" x14ac:dyDescent="0.55000000000000004">
      <c r="B584" s="4"/>
      <c r="C584" s="7"/>
      <c r="D584" s="4" t="str">
        <f t="shared" si="9"/>
        <v/>
      </c>
    </row>
    <row r="585" spans="2:4" x14ac:dyDescent="0.55000000000000004">
      <c r="B585" s="4"/>
      <c r="C585" s="7"/>
      <c r="D585" s="4" t="str">
        <f t="shared" si="9"/>
        <v/>
      </c>
    </row>
    <row r="586" spans="2:4" x14ac:dyDescent="0.55000000000000004">
      <c r="B586" s="4"/>
      <c r="C586" s="7"/>
      <c r="D586" s="4" t="str">
        <f t="shared" si="9"/>
        <v/>
      </c>
    </row>
    <row r="587" spans="2:4" x14ac:dyDescent="0.55000000000000004">
      <c r="B587" s="4"/>
      <c r="C587" s="7"/>
      <c r="D587" s="4" t="str">
        <f t="shared" si="9"/>
        <v/>
      </c>
    </row>
    <row r="588" spans="2:4" x14ac:dyDescent="0.55000000000000004">
      <c r="B588" s="4"/>
      <c r="C588" s="7"/>
      <c r="D588" s="4" t="str">
        <f t="shared" si="9"/>
        <v/>
      </c>
    </row>
    <row r="589" spans="2:4" x14ac:dyDescent="0.55000000000000004">
      <c r="B589" s="4"/>
      <c r="C589" s="7"/>
      <c r="D589" s="4" t="str">
        <f t="shared" si="9"/>
        <v/>
      </c>
    </row>
    <row r="590" spans="2:4" x14ac:dyDescent="0.55000000000000004">
      <c r="B590" s="4"/>
      <c r="C590" s="7"/>
      <c r="D590" s="4" t="str">
        <f t="shared" si="9"/>
        <v/>
      </c>
    </row>
    <row r="591" spans="2:4" x14ac:dyDescent="0.55000000000000004">
      <c r="B591" s="4"/>
      <c r="C591" s="7"/>
      <c r="D591" s="4" t="str">
        <f t="shared" si="9"/>
        <v/>
      </c>
    </row>
    <row r="592" spans="2:4" x14ac:dyDescent="0.55000000000000004">
      <c r="B592" s="4"/>
      <c r="C592" s="7"/>
      <c r="D592" s="4" t="str">
        <f t="shared" si="9"/>
        <v/>
      </c>
    </row>
    <row r="593" spans="2:4" x14ac:dyDescent="0.55000000000000004">
      <c r="B593" s="4"/>
      <c r="C593" s="7"/>
      <c r="D593" s="4" t="str">
        <f t="shared" si="9"/>
        <v/>
      </c>
    </row>
    <row r="594" spans="2:4" x14ac:dyDescent="0.55000000000000004">
      <c r="B594" s="4"/>
      <c r="C594" s="7"/>
      <c r="D594" s="4" t="str">
        <f t="shared" si="9"/>
        <v/>
      </c>
    </row>
    <row r="595" spans="2:4" x14ac:dyDescent="0.55000000000000004">
      <c r="B595" s="4"/>
      <c r="C595" s="7"/>
      <c r="D595" s="4" t="str">
        <f t="shared" si="9"/>
        <v/>
      </c>
    </row>
    <row r="596" spans="2:4" x14ac:dyDescent="0.55000000000000004">
      <c r="B596" s="4"/>
      <c r="C596" s="7"/>
      <c r="D596" s="4" t="str">
        <f t="shared" si="9"/>
        <v/>
      </c>
    </row>
    <row r="597" spans="2:4" x14ac:dyDescent="0.55000000000000004">
      <c r="B597" s="4"/>
      <c r="C597" s="7"/>
      <c r="D597" s="4" t="str">
        <f t="shared" si="9"/>
        <v/>
      </c>
    </row>
    <row r="598" spans="2:4" x14ac:dyDescent="0.55000000000000004">
      <c r="B598" s="4"/>
      <c r="C598" s="7"/>
      <c r="D598" s="4" t="str">
        <f t="shared" si="9"/>
        <v/>
      </c>
    </row>
    <row r="599" spans="2:4" x14ac:dyDescent="0.55000000000000004">
      <c r="B599" s="4"/>
      <c r="C599" s="7"/>
      <c r="D599" s="4" t="str">
        <f t="shared" si="9"/>
        <v/>
      </c>
    </row>
    <row r="600" spans="2:4" x14ac:dyDescent="0.55000000000000004">
      <c r="B600" s="4"/>
      <c r="C600" s="7"/>
      <c r="D600" s="4" t="str">
        <f t="shared" si="9"/>
        <v/>
      </c>
    </row>
    <row r="601" spans="2:4" x14ac:dyDescent="0.55000000000000004">
      <c r="B601" s="4"/>
      <c r="C601" s="7"/>
      <c r="D601" s="4" t="str">
        <f t="shared" si="9"/>
        <v/>
      </c>
    </row>
    <row r="602" spans="2:4" x14ac:dyDescent="0.55000000000000004">
      <c r="B602" s="4"/>
      <c r="C602" s="7"/>
      <c r="D602" s="4" t="str">
        <f t="shared" si="9"/>
        <v/>
      </c>
    </row>
    <row r="603" spans="2:4" x14ac:dyDescent="0.55000000000000004">
      <c r="B603" s="4"/>
      <c r="C603" s="7"/>
      <c r="D603" s="4" t="str">
        <f t="shared" si="9"/>
        <v/>
      </c>
    </row>
    <row r="604" spans="2:4" x14ac:dyDescent="0.55000000000000004">
      <c r="B604" s="4"/>
      <c r="C604" s="7"/>
      <c r="D604" s="4" t="str">
        <f t="shared" si="9"/>
        <v/>
      </c>
    </row>
    <row r="605" spans="2:4" x14ac:dyDescent="0.55000000000000004">
      <c r="B605" s="4"/>
      <c r="C605" s="7"/>
      <c r="D605" s="4" t="str">
        <f t="shared" si="9"/>
        <v/>
      </c>
    </row>
    <row r="606" spans="2:4" x14ac:dyDescent="0.55000000000000004">
      <c r="B606" s="4"/>
      <c r="C606" s="7"/>
      <c r="D606" s="4" t="str">
        <f t="shared" si="9"/>
        <v/>
      </c>
    </row>
    <row r="607" spans="2:4" x14ac:dyDescent="0.55000000000000004">
      <c r="B607" s="4"/>
      <c r="C607" s="7"/>
      <c r="D607" s="4" t="str">
        <f t="shared" si="9"/>
        <v/>
      </c>
    </row>
    <row r="608" spans="2:4" x14ac:dyDescent="0.55000000000000004">
      <c r="B608" s="4"/>
      <c r="C608" s="7"/>
      <c r="D608" s="4" t="str">
        <f t="shared" si="9"/>
        <v/>
      </c>
    </row>
    <row r="609" spans="2:4" x14ac:dyDescent="0.55000000000000004">
      <c r="B609" s="4"/>
      <c r="C609" s="7"/>
      <c r="D609" s="4" t="str">
        <f t="shared" si="9"/>
        <v/>
      </c>
    </row>
    <row r="610" spans="2:4" x14ac:dyDescent="0.55000000000000004">
      <c r="B610" s="4"/>
      <c r="C610" s="7"/>
      <c r="D610" s="4" t="str">
        <f t="shared" si="9"/>
        <v/>
      </c>
    </row>
    <row r="611" spans="2:4" x14ac:dyDescent="0.55000000000000004">
      <c r="B611" s="4"/>
      <c r="C611" s="7"/>
      <c r="D611" s="4" t="str">
        <f t="shared" si="9"/>
        <v/>
      </c>
    </row>
    <row r="612" spans="2:4" x14ac:dyDescent="0.55000000000000004">
      <c r="B612" s="4"/>
      <c r="C612" s="7"/>
      <c r="D612" s="4" t="str">
        <f t="shared" si="9"/>
        <v/>
      </c>
    </row>
    <row r="613" spans="2:4" x14ac:dyDescent="0.55000000000000004">
      <c r="B613" s="4"/>
      <c r="C613" s="7"/>
      <c r="D613" s="4" t="str">
        <f t="shared" si="9"/>
        <v/>
      </c>
    </row>
    <row r="614" spans="2:4" x14ac:dyDescent="0.55000000000000004">
      <c r="B614" s="4"/>
      <c r="C614" s="7"/>
      <c r="D614" s="4" t="str">
        <f t="shared" si="9"/>
        <v/>
      </c>
    </row>
    <row r="615" spans="2:4" x14ac:dyDescent="0.55000000000000004">
      <c r="B615" s="4"/>
      <c r="C615" s="7"/>
      <c r="D615" s="4" t="str">
        <f t="shared" si="9"/>
        <v/>
      </c>
    </row>
    <row r="616" spans="2:4" x14ac:dyDescent="0.55000000000000004">
      <c r="B616" s="4"/>
      <c r="C616" s="7"/>
      <c r="D616" s="4" t="str">
        <f t="shared" si="9"/>
        <v/>
      </c>
    </row>
    <row r="617" spans="2:4" x14ac:dyDescent="0.55000000000000004">
      <c r="B617" s="4"/>
      <c r="C617" s="7"/>
      <c r="D617" s="4" t="str">
        <f t="shared" si="9"/>
        <v/>
      </c>
    </row>
    <row r="618" spans="2:4" x14ac:dyDescent="0.55000000000000004">
      <c r="B618" s="4"/>
      <c r="C618" s="7"/>
      <c r="D618" s="4" t="str">
        <f t="shared" si="9"/>
        <v/>
      </c>
    </row>
    <row r="619" spans="2:4" x14ac:dyDescent="0.55000000000000004">
      <c r="B619" s="4"/>
      <c r="C619" s="7"/>
      <c r="D619" s="4" t="str">
        <f t="shared" si="9"/>
        <v/>
      </c>
    </row>
    <row r="620" spans="2:4" x14ac:dyDescent="0.55000000000000004">
      <c r="B620" s="4"/>
      <c r="C620" s="7"/>
      <c r="D620" s="4" t="str">
        <f t="shared" si="9"/>
        <v/>
      </c>
    </row>
    <row r="621" spans="2:4" x14ac:dyDescent="0.55000000000000004">
      <c r="B621" s="4"/>
      <c r="C621" s="7"/>
      <c r="D621" s="4" t="str">
        <f t="shared" si="9"/>
        <v/>
      </c>
    </row>
    <row r="622" spans="2:4" x14ac:dyDescent="0.55000000000000004">
      <c r="B622" s="4"/>
      <c r="C622" s="7"/>
      <c r="D622" s="4" t="str">
        <f t="shared" si="9"/>
        <v/>
      </c>
    </row>
    <row r="623" spans="2:4" x14ac:dyDescent="0.55000000000000004">
      <c r="B623" s="4"/>
      <c r="C623" s="7"/>
      <c r="D623" s="4" t="str">
        <f t="shared" si="9"/>
        <v/>
      </c>
    </row>
    <row r="624" spans="2:4" x14ac:dyDescent="0.55000000000000004">
      <c r="B624" s="4"/>
      <c r="C624" s="7"/>
      <c r="D624" s="4" t="str">
        <f t="shared" si="9"/>
        <v/>
      </c>
    </row>
    <row r="625" spans="2:4" x14ac:dyDescent="0.55000000000000004">
      <c r="B625" s="4"/>
      <c r="C625" s="7"/>
      <c r="D625" s="4" t="str">
        <f t="shared" si="9"/>
        <v/>
      </c>
    </row>
    <row r="626" spans="2:4" x14ac:dyDescent="0.55000000000000004">
      <c r="B626" s="4"/>
      <c r="C626" s="7"/>
      <c r="D626" s="4" t="str">
        <f t="shared" si="9"/>
        <v/>
      </c>
    </row>
    <row r="627" spans="2:4" x14ac:dyDescent="0.55000000000000004">
      <c r="B627" s="4"/>
      <c r="C627" s="7"/>
      <c r="D627" s="4" t="str">
        <f t="shared" si="9"/>
        <v/>
      </c>
    </row>
    <row r="628" spans="2:4" x14ac:dyDescent="0.55000000000000004">
      <c r="B628" s="4"/>
      <c r="C628" s="7"/>
      <c r="D628" s="4" t="str">
        <f t="shared" si="9"/>
        <v/>
      </c>
    </row>
    <row r="629" spans="2:4" x14ac:dyDescent="0.55000000000000004">
      <c r="B629" s="4"/>
      <c r="C629" s="7"/>
      <c r="D629" s="4" t="str">
        <f t="shared" si="9"/>
        <v/>
      </c>
    </row>
    <row r="630" spans="2:4" x14ac:dyDescent="0.55000000000000004">
      <c r="B630" s="4"/>
      <c r="C630" s="7"/>
      <c r="D630" s="4" t="str">
        <f t="shared" si="9"/>
        <v/>
      </c>
    </row>
    <row r="631" spans="2:4" x14ac:dyDescent="0.55000000000000004">
      <c r="B631" s="4"/>
      <c r="C631" s="7"/>
      <c r="D631" s="4" t="str">
        <f t="shared" si="9"/>
        <v/>
      </c>
    </row>
    <row r="632" spans="2:4" x14ac:dyDescent="0.55000000000000004">
      <c r="B632" s="4"/>
      <c r="C632" s="7"/>
      <c r="D632" s="4" t="str">
        <f t="shared" si="9"/>
        <v/>
      </c>
    </row>
    <row r="633" spans="2:4" x14ac:dyDescent="0.55000000000000004">
      <c r="B633" s="4"/>
      <c r="C633" s="7"/>
      <c r="D633" s="4" t="str">
        <f t="shared" si="9"/>
        <v/>
      </c>
    </row>
    <row r="634" spans="2:4" x14ac:dyDescent="0.55000000000000004">
      <c r="B634" s="4"/>
      <c r="C634" s="7"/>
      <c r="D634" s="4" t="str">
        <f t="shared" si="9"/>
        <v/>
      </c>
    </row>
    <row r="635" spans="2:4" x14ac:dyDescent="0.55000000000000004">
      <c r="B635" s="4"/>
      <c r="C635" s="7"/>
      <c r="D635" s="4" t="str">
        <f t="shared" si="9"/>
        <v/>
      </c>
    </row>
    <row r="636" spans="2:4" x14ac:dyDescent="0.55000000000000004">
      <c r="B636" s="4"/>
      <c r="C636" s="7"/>
      <c r="D636" s="4" t="str">
        <f t="shared" si="9"/>
        <v/>
      </c>
    </row>
    <row r="637" spans="2:4" x14ac:dyDescent="0.55000000000000004">
      <c r="B637" s="4"/>
      <c r="C637" s="7"/>
      <c r="D637" s="4" t="str">
        <f t="shared" si="9"/>
        <v/>
      </c>
    </row>
    <row r="638" spans="2:4" x14ac:dyDescent="0.55000000000000004">
      <c r="B638" s="4"/>
      <c r="C638" s="7"/>
      <c r="D638" s="4" t="str">
        <f t="shared" si="9"/>
        <v/>
      </c>
    </row>
    <row r="639" spans="2:4" x14ac:dyDescent="0.55000000000000004">
      <c r="B639" s="4"/>
      <c r="C639" s="7"/>
      <c r="D639" s="4" t="str">
        <f t="shared" si="9"/>
        <v/>
      </c>
    </row>
    <row r="640" spans="2:4" x14ac:dyDescent="0.55000000000000004">
      <c r="B640" s="4"/>
      <c r="C640" s="7"/>
      <c r="D640" s="4" t="str">
        <f t="shared" si="9"/>
        <v/>
      </c>
    </row>
    <row r="641" spans="2:4" x14ac:dyDescent="0.55000000000000004">
      <c r="B641" s="4"/>
      <c r="C641" s="7"/>
      <c r="D641" s="4" t="str">
        <f t="shared" si="9"/>
        <v/>
      </c>
    </row>
    <row r="642" spans="2:4" x14ac:dyDescent="0.55000000000000004">
      <c r="B642" s="4"/>
      <c r="C642" s="7"/>
      <c r="D642" s="4" t="str">
        <f t="shared" ref="D642:D705" si="10">IF(C642="", "", SUBSTITUTE(SUBSTITUTE(C642, "『", ""), "』", ""))</f>
        <v/>
      </c>
    </row>
    <row r="643" spans="2:4" x14ac:dyDescent="0.55000000000000004">
      <c r="B643" s="4"/>
      <c r="C643" s="7"/>
      <c r="D643" s="4" t="str">
        <f t="shared" si="10"/>
        <v/>
      </c>
    </row>
    <row r="644" spans="2:4" x14ac:dyDescent="0.55000000000000004">
      <c r="B644" s="4"/>
      <c r="C644" s="7"/>
      <c r="D644" s="4" t="str">
        <f t="shared" si="10"/>
        <v/>
      </c>
    </row>
    <row r="645" spans="2:4" x14ac:dyDescent="0.55000000000000004">
      <c r="B645" s="4"/>
      <c r="C645" s="7"/>
      <c r="D645" s="4" t="str">
        <f t="shared" si="10"/>
        <v/>
      </c>
    </row>
    <row r="646" spans="2:4" x14ac:dyDescent="0.55000000000000004">
      <c r="B646" s="4"/>
      <c r="C646" s="7"/>
      <c r="D646" s="4" t="str">
        <f t="shared" si="10"/>
        <v/>
      </c>
    </row>
    <row r="647" spans="2:4" x14ac:dyDescent="0.55000000000000004">
      <c r="B647" s="4"/>
      <c r="C647" s="7"/>
      <c r="D647" s="4" t="str">
        <f t="shared" si="10"/>
        <v/>
      </c>
    </row>
    <row r="648" spans="2:4" x14ac:dyDescent="0.55000000000000004">
      <c r="B648" s="4"/>
      <c r="C648" s="7"/>
      <c r="D648" s="4" t="str">
        <f t="shared" si="10"/>
        <v/>
      </c>
    </row>
    <row r="649" spans="2:4" x14ac:dyDescent="0.55000000000000004">
      <c r="B649" s="4"/>
      <c r="C649" s="7"/>
      <c r="D649" s="4" t="str">
        <f t="shared" si="10"/>
        <v/>
      </c>
    </row>
    <row r="650" spans="2:4" x14ac:dyDescent="0.55000000000000004">
      <c r="B650" s="4"/>
      <c r="C650" s="7"/>
      <c r="D650" s="4" t="str">
        <f t="shared" si="10"/>
        <v/>
      </c>
    </row>
    <row r="651" spans="2:4" x14ac:dyDescent="0.55000000000000004">
      <c r="B651" s="4"/>
      <c r="C651" s="7"/>
      <c r="D651" s="4" t="str">
        <f t="shared" si="10"/>
        <v/>
      </c>
    </row>
    <row r="652" spans="2:4" x14ac:dyDescent="0.55000000000000004">
      <c r="B652" s="4"/>
      <c r="C652" s="7"/>
      <c r="D652" s="4" t="str">
        <f t="shared" si="10"/>
        <v/>
      </c>
    </row>
    <row r="653" spans="2:4" x14ac:dyDescent="0.55000000000000004">
      <c r="B653" s="4"/>
      <c r="C653" s="7"/>
      <c r="D653" s="4" t="str">
        <f t="shared" si="10"/>
        <v/>
      </c>
    </row>
    <row r="654" spans="2:4" x14ac:dyDescent="0.55000000000000004">
      <c r="B654" s="4"/>
      <c r="C654" s="7"/>
      <c r="D654" s="4" t="str">
        <f t="shared" si="10"/>
        <v/>
      </c>
    </row>
    <row r="655" spans="2:4" x14ac:dyDescent="0.55000000000000004">
      <c r="B655" s="4"/>
      <c r="C655" s="7"/>
      <c r="D655" s="4" t="str">
        <f t="shared" si="10"/>
        <v/>
      </c>
    </row>
    <row r="656" spans="2:4" x14ac:dyDescent="0.55000000000000004">
      <c r="B656" s="4"/>
      <c r="C656" s="7"/>
      <c r="D656" s="4" t="str">
        <f t="shared" si="10"/>
        <v/>
      </c>
    </row>
    <row r="657" spans="2:4" x14ac:dyDescent="0.55000000000000004">
      <c r="B657" s="4"/>
      <c r="C657" s="7"/>
      <c r="D657" s="4" t="str">
        <f t="shared" si="10"/>
        <v/>
      </c>
    </row>
    <row r="658" spans="2:4" x14ac:dyDescent="0.55000000000000004">
      <c r="B658" s="4"/>
      <c r="C658" s="7"/>
      <c r="D658" s="4" t="str">
        <f t="shared" si="10"/>
        <v/>
      </c>
    </row>
    <row r="659" spans="2:4" x14ac:dyDescent="0.55000000000000004">
      <c r="B659" s="4"/>
      <c r="C659" s="7"/>
      <c r="D659" s="4" t="str">
        <f t="shared" si="10"/>
        <v/>
      </c>
    </row>
    <row r="660" spans="2:4" x14ac:dyDescent="0.55000000000000004">
      <c r="B660" s="4"/>
      <c r="C660" s="7"/>
      <c r="D660" s="4" t="str">
        <f t="shared" si="10"/>
        <v/>
      </c>
    </row>
    <row r="661" spans="2:4" x14ac:dyDescent="0.55000000000000004">
      <c r="B661" s="4"/>
      <c r="C661" s="7"/>
      <c r="D661" s="4" t="str">
        <f t="shared" si="10"/>
        <v/>
      </c>
    </row>
    <row r="662" spans="2:4" x14ac:dyDescent="0.55000000000000004">
      <c r="B662" s="4"/>
      <c r="C662" s="7"/>
      <c r="D662" s="4" t="str">
        <f t="shared" si="10"/>
        <v/>
      </c>
    </row>
    <row r="663" spans="2:4" x14ac:dyDescent="0.55000000000000004">
      <c r="B663" s="4"/>
      <c r="C663" s="7"/>
      <c r="D663" s="4" t="str">
        <f t="shared" si="10"/>
        <v/>
      </c>
    </row>
    <row r="664" spans="2:4" x14ac:dyDescent="0.55000000000000004">
      <c r="B664" s="4"/>
      <c r="C664" s="7"/>
      <c r="D664" s="4" t="str">
        <f t="shared" si="10"/>
        <v/>
      </c>
    </row>
    <row r="665" spans="2:4" x14ac:dyDescent="0.55000000000000004">
      <c r="B665" s="4"/>
      <c r="C665" s="7"/>
      <c r="D665" s="4" t="str">
        <f t="shared" si="10"/>
        <v/>
      </c>
    </row>
    <row r="666" spans="2:4" x14ac:dyDescent="0.55000000000000004">
      <c r="B666" s="4"/>
      <c r="C666" s="7"/>
      <c r="D666" s="4" t="str">
        <f t="shared" si="10"/>
        <v/>
      </c>
    </row>
    <row r="667" spans="2:4" x14ac:dyDescent="0.55000000000000004">
      <c r="B667" s="4"/>
      <c r="C667" s="7"/>
      <c r="D667" s="4" t="str">
        <f t="shared" si="10"/>
        <v/>
      </c>
    </row>
    <row r="668" spans="2:4" x14ac:dyDescent="0.55000000000000004">
      <c r="B668" s="4"/>
      <c r="C668" s="7"/>
      <c r="D668" s="4" t="str">
        <f t="shared" si="10"/>
        <v/>
      </c>
    </row>
    <row r="669" spans="2:4" x14ac:dyDescent="0.55000000000000004">
      <c r="B669" s="4"/>
      <c r="C669" s="7"/>
      <c r="D669" s="4" t="str">
        <f t="shared" si="10"/>
        <v/>
      </c>
    </row>
    <row r="670" spans="2:4" x14ac:dyDescent="0.55000000000000004">
      <c r="B670" s="4"/>
      <c r="C670" s="7"/>
      <c r="D670" s="4" t="str">
        <f t="shared" si="10"/>
        <v/>
      </c>
    </row>
    <row r="671" spans="2:4" x14ac:dyDescent="0.55000000000000004">
      <c r="B671" s="4"/>
      <c r="C671" s="7"/>
      <c r="D671" s="4" t="str">
        <f t="shared" si="10"/>
        <v/>
      </c>
    </row>
    <row r="672" spans="2:4" x14ac:dyDescent="0.55000000000000004">
      <c r="B672" s="4"/>
      <c r="C672" s="7"/>
      <c r="D672" s="4" t="str">
        <f t="shared" si="10"/>
        <v/>
      </c>
    </row>
    <row r="673" spans="2:4" x14ac:dyDescent="0.55000000000000004">
      <c r="B673" s="4"/>
      <c r="C673" s="7"/>
      <c r="D673" s="4" t="str">
        <f t="shared" si="10"/>
        <v/>
      </c>
    </row>
    <row r="674" spans="2:4" x14ac:dyDescent="0.55000000000000004">
      <c r="B674" s="4"/>
      <c r="C674" s="7"/>
      <c r="D674" s="4" t="str">
        <f t="shared" si="10"/>
        <v/>
      </c>
    </row>
    <row r="675" spans="2:4" x14ac:dyDescent="0.55000000000000004">
      <c r="B675" s="4"/>
      <c r="C675" s="7"/>
      <c r="D675" s="4" t="str">
        <f t="shared" si="10"/>
        <v/>
      </c>
    </row>
    <row r="676" spans="2:4" x14ac:dyDescent="0.55000000000000004">
      <c r="B676" s="4"/>
      <c r="C676" s="7"/>
      <c r="D676" s="4" t="str">
        <f t="shared" si="10"/>
        <v/>
      </c>
    </row>
    <row r="677" spans="2:4" x14ac:dyDescent="0.55000000000000004">
      <c r="B677" s="4"/>
      <c r="C677" s="7"/>
      <c r="D677" s="4" t="str">
        <f t="shared" si="10"/>
        <v/>
      </c>
    </row>
    <row r="678" spans="2:4" x14ac:dyDescent="0.55000000000000004">
      <c r="B678" s="4"/>
      <c r="C678" s="7"/>
      <c r="D678" s="4" t="str">
        <f t="shared" si="10"/>
        <v/>
      </c>
    </row>
    <row r="679" spans="2:4" x14ac:dyDescent="0.55000000000000004">
      <c r="B679" s="4"/>
      <c r="C679" s="7"/>
      <c r="D679" s="4" t="str">
        <f t="shared" si="10"/>
        <v/>
      </c>
    </row>
    <row r="680" spans="2:4" x14ac:dyDescent="0.55000000000000004">
      <c r="B680" s="4"/>
      <c r="C680" s="7"/>
      <c r="D680" s="4" t="str">
        <f t="shared" si="10"/>
        <v/>
      </c>
    </row>
    <row r="681" spans="2:4" x14ac:dyDescent="0.55000000000000004">
      <c r="B681" s="4"/>
      <c r="C681" s="7"/>
      <c r="D681" s="4" t="str">
        <f t="shared" si="10"/>
        <v/>
      </c>
    </row>
    <row r="682" spans="2:4" x14ac:dyDescent="0.55000000000000004">
      <c r="B682" s="4"/>
      <c r="C682" s="7"/>
      <c r="D682" s="4" t="str">
        <f t="shared" si="10"/>
        <v/>
      </c>
    </row>
    <row r="683" spans="2:4" x14ac:dyDescent="0.55000000000000004">
      <c r="B683" s="4"/>
      <c r="C683" s="7"/>
      <c r="D683" s="4" t="str">
        <f t="shared" si="10"/>
        <v/>
      </c>
    </row>
    <row r="684" spans="2:4" x14ac:dyDescent="0.55000000000000004">
      <c r="B684" s="4"/>
      <c r="C684" s="7"/>
      <c r="D684" s="4" t="str">
        <f t="shared" si="10"/>
        <v/>
      </c>
    </row>
    <row r="685" spans="2:4" x14ac:dyDescent="0.55000000000000004">
      <c r="B685" s="4"/>
      <c r="C685" s="7"/>
      <c r="D685" s="4" t="str">
        <f t="shared" si="10"/>
        <v/>
      </c>
    </row>
    <row r="686" spans="2:4" x14ac:dyDescent="0.55000000000000004">
      <c r="B686" s="4"/>
      <c r="C686" s="7"/>
      <c r="D686" s="4" t="str">
        <f t="shared" si="10"/>
        <v/>
      </c>
    </row>
    <row r="687" spans="2:4" x14ac:dyDescent="0.55000000000000004">
      <c r="B687" s="4"/>
      <c r="C687" s="7"/>
      <c r="D687" s="4" t="str">
        <f t="shared" si="10"/>
        <v/>
      </c>
    </row>
    <row r="688" spans="2:4" x14ac:dyDescent="0.55000000000000004">
      <c r="B688" s="4"/>
      <c r="C688" s="7"/>
      <c r="D688" s="4" t="str">
        <f t="shared" si="10"/>
        <v/>
      </c>
    </row>
    <row r="689" spans="2:4" x14ac:dyDescent="0.55000000000000004">
      <c r="B689" s="4"/>
      <c r="C689" s="7"/>
      <c r="D689" s="4" t="str">
        <f t="shared" si="10"/>
        <v/>
      </c>
    </row>
    <row r="690" spans="2:4" x14ac:dyDescent="0.55000000000000004">
      <c r="B690" s="4"/>
      <c r="C690" s="7"/>
      <c r="D690" s="4" t="str">
        <f t="shared" si="10"/>
        <v/>
      </c>
    </row>
    <row r="691" spans="2:4" x14ac:dyDescent="0.55000000000000004">
      <c r="B691" s="4"/>
      <c r="C691" s="7"/>
      <c r="D691" s="4" t="str">
        <f t="shared" si="10"/>
        <v/>
      </c>
    </row>
    <row r="692" spans="2:4" x14ac:dyDescent="0.55000000000000004">
      <c r="B692" s="4"/>
      <c r="C692" s="7"/>
      <c r="D692" s="4" t="str">
        <f t="shared" si="10"/>
        <v/>
      </c>
    </row>
    <row r="693" spans="2:4" x14ac:dyDescent="0.55000000000000004">
      <c r="B693" s="4"/>
      <c r="C693" s="7"/>
      <c r="D693" s="4" t="str">
        <f t="shared" si="10"/>
        <v/>
      </c>
    </row>
    <row r="694" spans="2:4" x14ac:dyDescent="0.55000000000000004">
      <c r="B694" s="4"/>
      <c r="C694" s="7"/>
      <c r="D694" s="4" t="str">
        <f t="shared" si="10"/>
        <v/>
      </c>
    </row>
    <row r="695" spans="2:4" x14ac:dyDescent="0.55000000000000004">
      <c r="B695" s="4"/>
      <c r="C695" s="7"/>
      <c r="D695" s="4" t="str">
        <f t="shared" si="10"/>
        <v/>
      </c>
    </row>
    <row r="696" spans="2:4" x14ac:dyDescent="0.55000000000000004">
      <c r="B696" s="4"/>
      <c r="C696" s="7"/>
      <c r="D696" s="4" t="str">
        <f t="shared" si="10"/>
        <v/>
      </c>
    </row>
    <row r="697" spans="2:4" x14ac:dyDescent="0.55000000000000004">
      <c r="B697" s="4"/>
      <c r="C697" s="7"/>
      <c r="D697" s="4" t="str">
        <f t="shared" si="10"/>
        <v/>
      </c>
    </row>
    <row r="698" spans="2:4" x14ac:dyDescent="0.55000000000000004">
      <c r="B698" s="4"/>
      <c r="C698" s="7"/>
      <c r="D698" s="4" t="str">
        <f t="shared" si="10"/>
        <v/>
      </c>
    </row>
    <row r="699" spans="2:4" x14ac:dyDescent="0.55000000000000004">
      <c r="B699" s="4"/>
      <c r="C699" s="7"/>
      <c r="D699" s="4" t="str">
        <f t="shared" si="10"/>
        <v/>
      </c>
    </row>
    <row r="700" spans="2:4" x14ac:dyDescent="0.55000000000000004">
      <c r="B700" s="4"/>
      <c r="C700" s="7"/>
      <c r="D700" s="4" t="str">
        <f t="shared" si="10"/>
        <v/>
      </c>
    </row>
    <row r="701" spans="2:4" x14ac:dyDescent="0.55000000000000004">
      <c r="B701" s="4"/>
      <c r="C701" s="7"/>
      <c r="D701" s="4" t="str">
        <f t="shared" si="10"/>
        <v/>
      </c>
    </row>
    <row r="702" spans="2:4" x14ac:dyDescent="0.55000000000000004">
      <c r="B702" s="4"/>
      <c r="C702" s="7"/>
      <c r="D702" s="4" t="str">
        <f t="shared" si="10"/>
        <v/>
      </c>
    </row>
    <row r="703" spans="2:4" x14ac:dyDescent="0.55000000000000004">
      <c r="B703" s="4"/>
      <c r="C703" s="7"/>
      <c r="D703" s="4" t="str">
        <f t="shared" si="10"/>
        <v/>
      </c>
    </row>
    <row r="704" spans="2:4" x14ac:dyDescent="0.55000000000000004">
      <c r="B704" s="4"/>
      <c r="C704" s="7"/>
      <c r="D704" s="4" t="str">
        <f t="shared" si="10"/>
        <v/>
      </c>
    </row>
    <row r="705" spans="2:4" x14ac:dyDescent="0.55000000000000004">
      <c r="B705" s="4"/>
      <c r="C705" s="7"/>
      <c r="D705" s="4" t="str">
        <f t="shared" si="10"/>
        <v/>
      </c>
    </row>
    <row r="706" spans="2:4" x14ac:dyDescent="0.55000000000000004">
      <c r="B706" s="4"/>
      <c r="C706" s="7"/>
      <c r="D706" s="4" t="str">
        <f t="shared" ref="D706:D769" si="11">IF(C706="", "", SUBSTITUTE(SUBSTITUTE(C706, "『", ""), "』", ""))</f>
        <v/>
      </c>
    </row>
    <row r="707" spans="2:4" x14ac:dyDescent="0.55000000000000004">
      <c r="B707" s="4"/>
      <c r="C707" s="7"/>
      <c r="D707" s="4" t="str">
        <f t="shared" si="11"/>
        <v/>
      </c>
    </row>
    <row r="708" spans="2:4" x14ac:dyDescent="0.55000000000000004">
      <c r="B708" s="4"/>
      <c r="C708" s="7"/>
      <c r="D708" s="4" t="str">
        <f t="shared" si="11"/>
        <v/>
      </c>
    </row>
    <row r="709" spans="2:4" x14ac:dyDescent="0.55000000000000004">
      <c r="B709" s="4"/>
      <c r="C709" s="7"/>
      <c r="D709" s="4" t="str">
        <f t="shared" si="11"/>
        <v/>
      </c>
    </row>
    <row r="710" spans="2:4" x14ac:dyDescent="0.55000000000000004">
      <c r="B710" s="4"/>
      <c r="C710" s="7"/>
      <c r="D710" s="4" t="str">
        <f t="shared" si="11"/>
        <v/>
      </c>
    </row>
    <row r="711" spans="2:4" x14ac:dyDescent="0.55000000000000004">
      <c r="B711" s="4"/>
      <c r="C711" s="7"/>
      <c r="D711" s="4" t="str">
        <f t="shared" si="11"/>
        <v/>
      </c>
    </row>
    <row r="712" spans="2:4" x14ac:dyDescent="0.55000000000000004">
      <c r="B712" s="4"/>
      <c r="C712" s="7"/>
      <c r="D712" s="4" t="str">
        <f t="shared" si="11"/>
        <v/>
      </c>
    </row>
    <row r="713" spans="2:4" x14ac:dyDescent="0.55000000000000004">
      <c r="B713" s="4"/>
      <c r="C713" s="7"/>
      <c r="D713" s="4" t="str">
        <f t="shared" si="11"/>
        <v/>
      </c>
    </row>
    <row r="714" spans="2:4" x14ac:dyDescent="0.55000000000000004">
      <c r="B714" s="4"/>
      <c r="C714" s="7"/>
      <c r="D714" s="4" t="str">
        <f t="shared" si="11"/>
        <v/>
      </c>
    </row>
    <row r="715" spans="2:4" x14ac:dyDescent="0.55000000000000004">
      <c r="B715" s="4"/>
      <c r="C715" s="7"/>
      <c r="D715" s="4" t="str">
        <f t="shared" si="11"/>
        <v/>
      </c>
    </row>
    <row r="716" spans="2:4" x14ac:dyDescent="0.55000000000000004">
      <c r="B716" s="4"/>
      <c r="C716" s="7"/>
      <c r="D716" s="4" t="str">
        <f t="shared" si="11"/>
        <v/>
      </c>
    </row>
    <row r="717" spans="2:4" x14ac:dyDescent="0.55000000000000004">
      <c r="B717" s="4"/>
      <c r="C717" s="7"/>
      <c r="D717" s="4" t="str">
        <f t="shared" si="11"/>
        <v/>
      </c>
    </row>
    <row r="718" spans="2:4" x14ac:dyDescent="0.55000000000000004">
      <c r="B718" s="4"/>
      <c r="C718" s="7"/>
      <c r="D718" s="4" t="str">
        <f t="shared" si="11"/>
        <v/>
      </c>
    </row>
    <row r="719" spans="2:4" x14ac:dyDescent="0.55000000000000004">
      <c r="B719" s="4"/>
      <c r="C719" s="7"/>
      <c r="D719" s="4" t="str">
        <f t="shared" si="11"/>
        <v/>
      </c>
    </row>
    <row r="720" spans="2:4" x14ac:dyDescent="0.55000000000000004">
      <c r="B720" s="4"/>
      <c r="C720" s="7"/>
      <c r="D720" s="4" t="str">
        <f t="shared" si="11"/>
        <v/>
      </c>
    </row>
    <row r="721" spans="2:4" x14ac:dyDescent="0.55000000000000004">
      <c r="B721" s="4"/>
      <c r="C721" s="7"/>
      <c r="D721" s="4" t="str">
        <f t="shared" si="11"/>
        <v/>
      </c>
    </row>
    <row r="722" spans="2:4" x14ac:dyDescent="0.55000000000000004">
      <c r="B722" s="4"/>
      <c r="C722" s="7"/>
      <c r="D722" s="4" t="str">
        <f t="shared" si="11"/>
        <v/>
      </c>
    </row>
    <row r="723" spans="2:4" x14ac:dyDescent="0.55000000000000004">
      <c r="B723" s="4"/>
      <c r="C723" s="7"/>
      <c r="D723" s="4" t="str">
        <f t="shared" si="11"/>
        <v/>
      </c>
    </row>
    <row r="724" spans="2:4" x14ac:dyDescent="0.55000000000000004">
      <c r="B724" s="4"/>
      <c r="C724" s="7"/>
      <c r="D724" s="4" t="str">
        <f t="shared" si="11"/>
        <v/>
      </c>
    </row>
    <row r="725" spans="2:4" x14ac:dyDescent="0.55000000000000004">
      <c r="B725" s="4"/>
      <c r="C725" s="7"/>
      <c r="D725" s="4" t="str">
        <f t="shared" si="11"/>
        <v/>
      </c>
    </row>
    <row r="726" spans="2:4" x14ac:dyDescent="0.55000000000000004">
      <c r="B726" s="4"/>
      <c r="C726" s="7"/>
      <c r="D726" s="4" t="str">
        <f t="shared" si="11"/>
        <v/>
      </c>
    </row>
    <row r="727" spans="2:4" x14ac:dyDescent="0.55000000000000004">
      <c r="B727" s="4"/>
      <c r="C727" s="7"/>
      <c r="D727" s="4" t="str">
        <f t="shared" si="11"/>
        <v/>
      </c>
    </row>
    <row r="728" spans="2:4" x14ac:dyDescent="0.55000000000000004">
      <c r="B728" s="4"/>
      <c r="C728" s="7"/>
      <c r="D728" s="4" t="str">
        <f t="shared" si="11"/>
        <v/>
      </c>
    </row>
    <row r="729" spans="2:4" x14ac:dyDescent="0.55000000000000004">
      <c r="B729" s="4"/>
      <c r="C729" s="7"/>
      <c r="D729" s="4" t="str">
        <f t="shared" si="11"/>
        <v/>
      </c>
    </row>
    <row r="730" spans="2:4" x14ac:dyDescent="0.55000000000000004">
      <c r="B730" s="4"/>
      <c r="C730" s="7"/>
      <c r="D730" s="4" t="str">
        <f t="shared" si="11"/>
        <v/>
      </c>
    </row>
    <row r="731" spans="2:4" x14ac:dyDescent="0.55000000000000004">
      <c r="B731" s="4"/>
      <c r="C731" s="7"/>
      <c r="D731" s="4" t="str">
        <f t="shared" si="11"/>
        <v/>
      </c>
    </row>
    <row r="732" spans="2:4" x14ac:dyDescent="0.55000000000000004">
      <c r="B732" s="4"/>
      <c r="C732" s="7"/>
      <c r="D732" s="4" t="str">
        <f t="shared" si="11"/>
        <v/>
      </c>
    </row>
    <row r="733" spans="2:4" x14ac:dyDescent="0.55000000000000004">
      <c r="B733" s="4"/>
      <c r="C733" s="7"/>
      <c r="D733" s="4" t="str">
        <f t="shared" si="11"/>
        <v/>
      </c>
    </row>
    <row r="734" spans="2:4" x14ac:dyDescent="0.55000000000000004">
      <c r="B734" s="4"/>
      <c r="C734" s="7"/>
      <c r="D734" s="4" t="str">
        <f t="shared" si="11"/>
        <v/>
      </c>
    </row>
    <row r="735" spans="2:4" x14ac:dyDescent="0.55000000000000004">
      <c r="B735" s="4"/>
      <c r="C735" s="7"/>
      <c r="D735" s="4" t="str">
        <f t="shared" si="11"/>
        <v/>
      </c>
    </row>
    <row r="736" spans="2:4" x14ac:dyDescent="0.55000000000000004">
      <c r="B736" s="4"/>
      <c r="C736" s="7"/>
      <c r="D736" s="4" t="str">
        <f t="shared" si="11"/>
        <v/>
      </c>
    </row>
    <row r="737" spans="2:4" x14ac:dyDescent="0.55000000000000004">
      <c r="B737" s="4"/>
      <c r="C737" s="7"/>
      <c r="D737" s="4" t="str">
        <f t="shared" si="11"/>
        <v/>
      </c>
    </row>
    <row r="738" spans="2:4" x14ac:dyDescent="0.55000000000000004">
      <c r="B738" s="4"/>
      <c r="C738" s="7"/>
      <c r="D738" s="4" t="str">
        <f t="shared" si="11"/>
        <v/>
      </c>
    </row>
    <row r="739" spans="2:4" x14ac:dyDescent="0.55000000000000004">
      <c r="B739" s="4"/>
      <c r="C739" s="7"/>
      <c r="D739" s="4" t="str">
        <f t="shared" si="11"/>
        <v/>
      </c>
    </row>
    <row r="740" spans="2:4" x14ac:dyDescent="0.55000000000000004">
      <c r="B740" s="4"/>
      <c r="C740" s="7"/>
      <c r="D740" s="4" t="str">
        <f t="shared" si="11"/>
        <v/>
      </c>
    </row>
    <row r="741" spans="2:4" x14ac:dyDescent="0.55000000000000004">
      <c r="B741" s="4"/>
      <c r="C741" s="7"/>
      <c r="D741" s="4" t="str">
        <f t="shared" si="11"/>
        <v/>
      </c>
    </row>
    <row r="742" spans="2:4" x14ac:dyDescent="0.55000000000000004">
      <c r="B742" s="4"/>
      <c r="C742" s="7"/>
      <c r="D742" s="4" t="str">
        <f t="shared" si="11"/>
        <v/>
      </c>
    </row>
    <row r="743" spans="2:4" x14ac:dyDescent="0.55000000000000004">
      <c r="B743" s="4"/>
      <c r="C743" s="7"/>
      <c r="D743" s="4" t="str">
        <f t="shared" si="11"/>
        <v/>
      </c>
    </row>
    <row r="744" spans="2:4" x14ac:dyDescent="0.55000000000000004">
      <c r="B744" s="4"/>
      <c r="C744" s="7"/>
      <c r="D744" s="4" t="str">
        <f t="shared" si="11"/>
        <v/>
      </c>
    </row>
    <row r="745" spans="2:4" x14ac:dyDescent="0.55000000000000004">
      <c r="B745" s="4"/>
      <c r="C745" s="7"/>
      <c r="D745" s="4" t="str">
        <f t="shared" si="11"/>
        <v/>
      </c>
    </row>
    <row r="746" spans="2:4" x14ac:dyDescent="0.55000000000000004">
      <c r="B746" s="4"/>
      <c r="C746" s="7"/>
      <c r="D746" s="4" t="str">
        <f t="shared" si="11"/>
        <v/>
      </c>
    </row>
    <row r="747" spans="2:4" x14ac:dyDescent="0.55000000000000004">
      <c r="B747" s="4"/>
      <c r="C747" s="7"/>
      <c r="D747" s="4" t="str">
        <f t="shared" si="11"/>
        <v/>
      </c>
    </row>
    <row r="748" spans="2:4" x14ac:dyDescent="0.55000000000000004">
      <c r="B748" s="4"/>
      <c r="C748" s="7"/>
      <c r="D748" s="4" t="str">
        <f t="shared" si="11"/>
        <v/>
      </c>
    </row>
    <row r="749" spans="2:4" x14ac:dyDescent="0.55000000000000004">
      <c r="B749" s="4"/>
      <c r="C749" s="7"/>
      <c r="D749" s="4" t="str">
        <f t="shared" si="11"/>
        <v/>
      </c>
    </row>
    <row r="750" spans="2:4" x14ac:dyDescent="0.55000000000000004">
      <c r="B750" s="4"/>
      <c r="C750" s="7"/>
      <c r="D750" s="4" t="str">
        <f t="shared" si="11"/>
        <v/>
      </c>
    </row>
    <row r="751" spans="2:4" x14ac:dyDescent="0.55000000000000004">
      <c r="B751" s="4"/>
      <c r="C751" s="7"/>
      <c r="D751" s="4" t="str">
        <f t="shared" si="11"/>
        <v/>
      </c>
    </row>
    <row r="752" spans="2:4" x14ac:dyDescent="0.55000000000000004">
      <c r="B752" s="4"/>
      <c r="C752" s="7"/>
      <c r="D752" s="4" t="str">
        <f t="shared" si="11"/>
        <v/>
      </c>
    </row>
    <row r="753" spans="2:4" x14ac:dyDescent="0.55000000000000004">
      <c r="B753" s="4"/>
      <c r="C753" s="7"/>
      <c r="D753" s="4" t="str">
        <f t="shared" si="11"/>
        <v/>
      </c>
    </row>
    <row r="754" spans="2:4" x14ac:dyDescent="0.55000000000000004">
      <c r="B754" s="4"/>
      <c r="C754" s="7"/>
      <c r="D754" s="4" t="str">
        <f t="shared" si="11"/>
        <v/>
      </c>
    </row>
    <row r="755" spans="2:4" x14ac:dyDescent="0.55000000000000004">
      <c r="B755" s="4"/>
      <c r="C755" s="7"/>
      <c r="D755" s="4" t="str">
        <f t="shared" si="11"/>
        <v/>
      </c>
    </row>
    <row r="756" spans="2:4" x14ac:dyDescent="0.55000000000000004">
      <c r="B756" s="4"/>
      <c r="C756" s="7"/>
      <c r="D756" s="4" t="str">
        <f t="shared" si="11"/>
        <v/>
      </c>
    </row>
    <row r="757" spans="2:4" x14ac:dyDescent="0.55000000000000004">
      <c r="B757" s="4"/>
      <c r="C757" s="7"/>
      <c r="D757" s="4" t="str">
        <f t="shared" si="11"/>
        <v/>
      </c>
    </row>
    <row r="758" spans="2:4" x14ac:dyDescent="0.55000000000000004">
      <c r="B758" s="4"/>
      <c r="C758" s="7"/>
      <c r="D758" s="4" t="str">
        <f t="shared" si="11"/>
        <v/>
      </c>
    </row>
    <row r="759" spans="2:4" x14ac:dyDescent="0.55000000000000004">
      <c r="B759" s="4"/>
      <c r="C759" s="7"/>
      <c r="D759" s="4" t="str">
        <f t="shared" si="11"/>
        <v/>
      </c>
    </row>
    <row r="760" spans="2:4" x14ac:dyDescent="0.55000000000000004">
      <c r="B760" s="4"/>
      <c r="C760" s="7"/>
      <c r="D760" s="4" t="str">
        <f t="shared" si="11"/>
        <v/>
      </c>
    </row>
    <row r="761" spans="2:4" x14ac:dyDescent="0.55000000000000004">
      <c r="B761" s="4"/>
      <c r="C761" s="7"/>
      <c r="D761" s="4" t="str">
        <f t="shared" si="11"/>
        <v/>
      </c>
    </row>
    <row r="762" spans="2:4" x14ac:dyDescent="0.55000000000000004">
      <c r="B762" s="4"/>
      <c r="C762" s="7"/>
      <c r="D762" s="4" t="str">
        <f t="shared" si="11"/>
        <v/>
      </c>
    </row>
    <row r="763" spans="2:4" x14ac:dyDescent="0.55000000000000004">
      <c r="B763" s="4"/>
      <c r="C763" s="7"/>
      <c r="D763" s="4" t="str">
        <f t="shared" si="11"/>
        <v/>
      </c>
    </row>
    <row r="764" spans="2:4" x14ac:dyDescent="0.55000000000000004">
      <c r="B764" s="4"/>
      <c r="C764" s="7"/>
      <c r="D764" s="4" t="str">
        <f t="shared" si="11"/>
        <v/>
      </c>
    </row>
    <row r="765" spans="2:4" x14ac:dyDescent="0.55000000000000004">
      <c r="B765" s="4"/>
      <c r="C765" s="7"/>
      <c r="D765" s="4" t="str">
        <f t="shared" si="11"/>
        <v/>
      </c>
    </row>
    <row r="766" spans="2:4" x14ac:dyDescent="0.55000000000000004">
      <c r="B766" s="4"/>
      <c r="C766" s="7"/>
      <c r="D766" s="4" t="str">
        <f t="shared" si="11"/>
        <v/>
      </c>
    </row>
    <row r="767" spans="2:4" x14ac:dyDescent="0.55000000000000004">
      <c r="B767" s="4"/>
      <c r="C767" s="7"/>
      <c r="D767" s="4" t="str">
        <f t="shared" si="11"/>
        <v/>
      </c>
    </row>
    <row r="768" spans="2:4" x14ac:dyDescent="0.55000000000000004">
      <c r="B768" s="4"/>
      <c r="C768" s="7"/>
      <c r="D768" s="4" t="str">
        <f t="shared" si="11"/>
        <v/>
      </c>
    </row>
    <row r="769" spans="2:4" x14ac:dyDescent="0.55000000000000004">
      <c r="B769" s="4"/>
      <c r="C769" s="7"/>
      <c r="D769" s="4" t="str">
        <f t="shared" si="11"/>
        <v/>
      </c>
    </row>
    <row r="770" spans="2:4" x14ac:dyDescent="0.55000000000000004">
      <c r="B770" s="4"/>
      <c r="C770" s="7"/>
      <c r="D770" s="4" t="str">
        <f t="shared" ref="D770:D833" si="12">IF(C770="", "", SUBSTITUTE(SUBSTITUTE(C770, "『", ""), "』", ""))</f>
        <v/>
      </c>
    </row>
    <row r="771" spans="2:4" x14ac:dyDescent="0.55000000000000004">
      <c r="B771" s="4"/>
      <c r="C771" s="7"/>
      <c r="D771" s="4" t="str">
        <f t="shared" si="12"/>
        <v/>
      </c>
    </row>
    <row r="772" spans="2:4" x14ac:dyDescent="0.55000000000000004">
      <c r="B772" s="4"/>
      <c r="C772" s="7"/>
      <c r="D772" s="4" t="str">
        <f t="shared" si="12"/>
        <v/>
      </c>
    </row>
    <row r="773" spans="2:4" x14ac:dyDescent="0.55000000000000004">
      <c r="B773" s="4"/>
      <c r="C773" s="7"/>
      <c r="D773" s="4" t="str">
        <f t="shared" si="12"/>
        <v/>
      </c>
    </row>
    <row r="774" spans="2:4" x14ac:dyDescent="0.55000000000000004">
      <c r="B774" s="4"/>
      <c r="C774" s="7"/>
      <c r="D774" s="4" t="str">
        <f t="shared" si="12"/>
        <v/>
      </c>
    </row>
    <row r="775" spans="2:4" x14ac:dyDescent="0.55000000000000004">
      <c r="B775" s="4"/>
      <c r="C775" s="7"/>
      <c r="D775" s="4" t="str">
        <f t="shared" si="12"/>
        <v/>
      </c>
    </row>
    <row r="776" spans="2:4" x14ac:dyDescent="0.55000000000000004">
      <c r="B776" s="4"/>
      <c r="C776" s="7"/>
      <c r="D776" s="4" t="str">
        <f t="shared" si="12"/>
        <v/>
      </c>
    </row>
    <row r="777" spans="2:4" x14ac:dyDescent="0.55000000000000004">
      <c r="B777" s="4"/>
      <c r="C777" s="7"/>
      <c r="D777" s="4" t="str">
        <f t="shared" si="12"/>
        <v/>
      </c>
    </row>
    <row r="778" spans="2:4" x14ac:dyDescent="0.55000000000000004">
      <c r="B778" s="4"/>
      <c r="C778" s="7"/>
      <c r="D778" s="4" t="str">
        <f t="shared" si="12"/>
        <v/>
      </c>
    </row>
    <row r="779" spans="2:4" x14ac:dyDescent="0.55000000000000004">
      <c r="B779" s="4"/>
      <c r="C779" s="7"/>
      <c r="D779" s="4" t="str">
        <f t="shared" si="12"/>
        <v/>
      </c>
    </row>
    <row r="780" spans="2:4" x14ac:dyDescent="0.55000000000000004">
      <c r="B780" s="4"/>
      <c r="C780" s="7"/>
      <c r="D780" s="4" t="str">
        <f t="shared" si="12"/>
        <v/>
      </c>
    </row>
    <row r="781" spans="2:4" x14ac:dyDescent="0.55000000000000004">
      <c r="B781" s="4"/>
      <c r="C781" s="7"/>
      <c r="D781" s="4" t="str">
        <f t="shared" si="12"/>
        <v/>
      </c>
    </row>
    <row r="782" spans="2:4" x14ac:dyDescent="0.55000000000000004">
      <c r="B782" s="4"/>
      <c r="C782" s="7"/>
      <c r="D782" s="4" t="str">
        <f t="shared" si="12"/>
        <v/>
      </c>
    </row>
    <row r="783" spans="2:4" x14ac:dyDescent="0.55000000000000004">
      <c r="B783" s="4"/>
      <c r="C783" s="7"/>
      <c r="D783" s="4" t="str">
        <f t="shared" si="12"/>
        <v/>
      </c>
    </row>
    <row r="784" spans="2:4" x14ac:dyDescent="0.55000000000000004">
      <c r="B784" s="4"/>
      <c r="C784" s="7"/>
      <c r="D784" s="4" t="str">
        <f t="shared" si="12"/>
        <v/>
      </c>
    </row>
    <row r="785" spans="2:4" x14ac:dyDescent="0.55000000000000004">
      <c r="B785" s="4"/>
      <c r="C785" s="7"/>
      <c r="D785" s="4" t="str">
        <f t="shared" si="12"/>
        <v/>
      </c>
    </row>
    <row r="786" spans="2:4" x14ac:dyDescent="0.55000000000000004">
      <c r="B786" s="4"/>
      <c r="C786" s="7"/>
      <c r="D786" s="4" t="str">
        <f t="shared" si="12"/>
        <v/>
      </c>
    </row>
    <row r="787" spans="2:4" x14ac:dyDescent="0.55000000000000004">
      <c r="B787" s="4"/>
      <c r="C787" s="7"/>
      <c r="D787" s="4" t="str">
        <f t="shared" si="12"/>
        <v/>
      </c>
    </row>
    <row r="788" spans="2:4" x14ac:dyDescent="0.55000000000000004">
      <c r="B788" s="4"/>
      <c r="C788" s="7"/>
      <c r="D788" s="4" t="str">
        <f t="shared" si="12"/>
        <v/>
      </c>
    </row>
    <row r="789" spans="2:4" x14ac:dyDescent="0.55000000000000004">
      <c r="B789" s="4"/>
      <c r="C789" s="7"/>
      <c r="D789" s="4" t="str">
        <f t="shared" si="12"/>
        <v/>
      </c>
    </row>
    <row r="790" spans="2:4" x14ac:dyDescent="0.55000000000000004">
      <c r="B790" s="4"/>
      <c r="C790" s="7"/>
      <c r="D790" s="4" t="str">
        <f t="shared" si="12"/>
        <v/>
      </c>
    </row>
    <row r="791" spans="2:4" x14ac:dyDescent="0.55000000000000004">
      <c r="B791" s="4"/>
      <c r="C791" s="7"/>
      <c r="D791" s="4" t="str">
        <f t="shared" si="12"/>
        <v/>
      </c>
    </row>
    <row r="792" spans="2:4" x14ac:dyDescent="0.55000000000000004">
      <c r="B792" s="4"/>
      <c r="C792" s="7"/>
      <c r="D792" s="4" t="str">
        <f t="shared" si="12"/>
        <v/>
      </c>
    </row>
    <row r="793" spans="2:4" x14ac:dyDescent="0.55000000000000004">
      <c r="B793" s="4"/>
      <c r="C793" s="7"/>
      <c r="D793" s="4" t="str">
        <f t="shared" si="12"/>
        <v/>
      </c>
    </row>
    <row r="794" spans="2:4" x14ac:dyDescent="0.55000000000000004">
      <c r="B794" s="4"/>
      <c r="C794" s="7"/>
      <c r="D794" s="4" t="str">
        <f t="shared" si="12"/>
        <v/>
      </c>
    </row>
    <row r="795" spans="2:4" x14ac:dyDescent="0.55000000000000004">
      <c r="B795" s="4"/>
      <c r="C795" s="7"/>
      <c r="D795" s="4" t="str">
        <f t="shared" si="12"/>
        <v/>
      </c>
    </row>
    <row r="796" spans="2:4" x14ac:dyDescent="0.55000000000000004">
      <c r="B796" s="4"/>
      <c r="C796" s="7"/>
      <c r="D796" s="4" t="str">
        <f t="shared" si="12"/>
        <v/>
      </c>
    </row>
    <row r="797" spans="2:4" x14ac:dyDescent="0.55000000000000004">
      <c r="B797" s="4"/>
      <c r="C797" s="7"/>
      <c r="D797" s="4" t="str">
        <f t="shared" si="12"/>
        <v/>
      </c>
    </row>
    <row r="798" spans="2:4" x14ac:dyDescent="0.55000000000000004">
      <c r="B798" s="4"/>
      <c r="C798" s="7"/>
      <c r="D798" s="4" t="str">
        <f t="shared" si="12"/>
        <v/>
      </c>
    </row>
    <row r="799" spans="2:4" x14ac:dyDescent="0.55000000000000004">
      <c r="B799" s="4"/>
      <c r="C799" s="7"/>
      <c r="D799" s="4" t="str">
        <f t="shared" si="12"/>
        <v/>
      </c>
    </row>
    <row r="800" spans="2:4" x14ac:dyDescent="0.55000000000000004">
      <c r="B800" s="4"/>
      <c r="C800" s="7"/>
      <c r="D800" s="4" t="str">
        <f t="shared" si="12"/>
        <v/>
      </c>
    </row>
    <row r="801" spans="2:4" x14ac:dyDescent="0.55000000000000004">
      <c r="B801" s="4"/>
      <c r="C801" s="7"/>
      <c r="D801" s="4" t="str">
        <f t="shared" si="12"/>
        <v/>
      </c>
    </row>
    <row r="802" spans="2:4" x14ac:dyDescent="0.55000000000000004">
      <c r="B802" s="4"/>
      <c r="C802" s="7"/>
      <c r="D802" s="4" t="str">
        <f t="shared" si="12"/>
        <v/>
      </c>
    </row>
    <row r="803" spans="2:4" x14ac:dyDescent="0.55000000000000004">
      <c r="B803" s="4"/>
      <c r="C803" s="7"/>
      <c r="D803" s="4" t="str">
        <f t="shared" si="12"/>
        <v/>
      </c>
    </row>
    <row r="804" spans="2:4" x14ac:dyDescent="0.55000000000000004">
      <c r="B804" s="4"/>
      <c r="C804" s="7"/>
      <c r="D804" s="4" t="str">
        <f t="shared" si="12"/>
        <v/>
      </c>
    </row>
    <row r="805" spans="2:4" x14ac:dyDescent="0.55000000000000004">
      <c r="B805" s="4"/>
      <c r="C805" s="7"/>
      <c r="D805" s="4" t="str">
        <f t="shared" si="12"/>
        <v/>
      </c>
    </row>
    <row r="806" spans="2:4" x14ac:dyDescent="0.55000000000000004">
      <c r="B806" s="4"/>
      <c r="C806" s="7"/>
      <c r="D806" s="4" t="str">
        <f t="shared" si="12"/>
        <v/>
      </c>
    </row>
    <row r="807" spans="2:4" x14ac:dyDescent="0.55000000000000004">
      <c r="B807" s="4"/>
      <c r="C807" s="7"/>
      <c r="D807" s="4" t="str">
        <f t="shared" si="12"/>
        <v/>
      </c>
    </row>
    <row r="808" spans="2:4" x14ac:dyDescent="0.55000000000000004">
      <c r="B808" s="4"/>
      <c r="C808" s="7"/>
      <c r="D808" s="4" t="str">
        <f t="shared" si="12"/>
        <v/>
      </c>
    </row>
    <row r="809" spans="2:4" x14ac:dyDescent="0.55000000000000004">
      <c r="B809" s="4"/>
      <c r="C809" s="7"/>
      <c r="D809" s="4" t="str">
        <f t="shared" si="12"/>
        <v/>
      </c>
    </row>
    <row r="810" spans="2:4" x14ac:dyDescent="0.55000000000000004">
      <c r="B810" s="4"/>
      <c r="C810" s="7"/>
      <c r="D810" s="4" t="str">
        <f t="shared" si="12"/>
        <v/>
      </c>
    </row>
    <row r="811" spans="2:4" x14ac:dyDescent="0.55000000000000004">
      <c r="B811" s="4"/>
      <c r="C811" s="7"/>
      <c r="D811" s="4" t="str">
        <f t="shared" si="12"/>
        <v/>
      </c>
    </row>
    <row r="812" spans="2:4" x14ac:dyDescent="0.55000000000000004">
      <c r="B812" s="4"/>
      <c r="C812" s="7"/>
      <c r="D812" s="4" t="str">
        <f t="shared" si="12"/>
        <v/>
      </c>
    </row>
    <row r="813" spans="2:4" x14ac:dyDescent="0.55000000000000004">
      <c r="B813" s="4"/>
      <c r="C813" s="7"/>
      <c r="D813" s="4" t="str">
        <f t="shared" si="12"/>
        <v/>
      </c>
    </row>
    <row r="814" spans="2:4" x14ac:dyDescent="0.55000000000000004">
      <c r="B814" s="4"/>
      <c r="C814" s="7"/>
      <c r="D814" s="4" t="str">
        <f t="shared" si="12"/>
        <v/>
      </c>
    </row>
    <row r="815" spans="2:4" x14ac:dyDescent="0.55000000000000004">
      <c r="B815" s="4"/>
      <c r="C815" s="7"/>
      <c r="D815" s="4" t="str">
        <f t="shared" si="12"/>
        <v/>
      </c>
    </row>
    <row r="816" spans="2:4" x14ac:dyDescent="0.55000000000000004">
      <c r="B816" s="4"/>
      <c r="C816" s="7"/>
      <c r="D816" s="4" t="str">
        <f t="shared" si="12"/>
        <v/>
      </c>
    </row>
    <row r="817" spans="2:4" x14ac:dyDescent="0.55000000000000004">
      <c r="B817" s="4"/>
      <c r="C817" s="7"/>
      <c r="D817" s="4" t="str">
        <f t="shared" si="12"/>
        <v/>
      </c>
    </row>
    <row r="818" spans="2:4" x14ac:dyDescent="0.55000000000000004">
      <c r="B818" s="4"/>
      <c r="C818" s="7"/>
      <c r="D818" s="4" t="str">
        <f t="shared" si="12"/>
        <v/>
      </c>
    </row>
    <row r="819" spans="2:4" x14ac:dyDescent="0.55000000000000004">
      <c r="B819" s="4"/>
      <c r="C819" s="7"/>
      <c r="D819" s="4" t="str">
        <f t="shared" si="12"/>
        <v/>
      </c>
    </row>
    <row r="820" spans="2:4" x14ac:dyDescent="0.55000000000000004">
      <c r="B820" s="4"/>
      <c r="C820" s="7"/>
      <c r="D820" s="4" t="str">
        <f t="shared" si="12"/>
        <v/>
      </c>
    </row>
    <row r="821" spans="2:4" x14ac:dyDescent="0.55000000000000004">
      <c r="B821" s="4"/>
      <c r="C821" s="7"/>
      <c r="D821" s="4" t="str">
        <f t="shared" si="12"/>
        <v/>
      </c>
    </row>
    <row r="822" spans="2:4" x14ac:dyDescent="0.55000000000000004">
      <c r="B822" s="4"/>
      <c r="C822" s="7"/>
      <c r="D822" s="4" t="str">
        <f t="shared" si="12"/>
        <v/>
      </c>
    </row>
    <row r="823" spans="2:4" x14ac:dyDescent="0.55000000000000004">
      <c r="B823" s="4"/>
      <c r="C823" s="7"/>
      <c r="D823" s="4" t="str">
        <f t="shared" si="12"/>
        <v/>
      </c>
    </row>
    <row r="824" spans="2:4" x14ac:dyDescent="0.55000000000000004">
      <c r="B824" s="4"/>
      <c r="C824" s="7"/>
      <c r="D824" s="4" t="str">
        <f t="shared" si="12"/>
        <v/>
      </c>
    </row>
    <row r="825" spans="2:4" x14ac:dyDescent="0.55000000000000004">
      <c r="B825" s="4"/>
      <c r="C825" s="7"/>
      <c r="D825" s="4" t="str">
        <f t="shared" si="12"/>
        <v/>
      </c>
    </row>
    <row r="826" spans="2:4" x14ac:dyDescent="0.55000000000000004">
      <c r="B826" s="4"/>
      <c r="C826" s="7"/>
      <c r="D826" s="4" t="str">
        <f t="shared" si="12"/>
        <v/>
      </c>
    </row>
    <row r="827" spans="2:4" x14ac:dyDescent="0.55000000000000004">
      <c r="B827" s="4"/>
      <c r="C827" s="7"/>
      <c r="D827" s="4" t="str">
        <f t="shared" si="12"/>
        <v/>
      </c>
    </row>
    <row r="828" spans="2:4" x14ac:dyDescent="0.55000000000000004">
      <c r="B828" s="4"/>
      <c r="C828" s="7"/>
      <c r="D828" s="4" t="str">
        <f t="shared" si="12"/>
        <v/>
      </c>
    </row>
    <row r="829" spans="2:4" x14ac:dyDescent="0.55000000000000004">
      <c r="B829" s="4"/>
      <c r="C829" s="7"/>
      <c r="D829" s="4" t="str">
        <f t="shared" si="12"/>
        <v/>
      </c>
    </row>
    <row r="830" spans="2:4" x14ac:dyDescent="0.55000000000000004">
      <c r="B830" s="4"/>
      <c r="C830" s="7"/>
      <c r="D830" s="4" t="str">
        <f t="shared" si="12"/>
        <v/>
      </c>
    </row>
    <row r="831" spans="2:4" x14ac:dyDescent="0.55000000000000004">
      <c r="B831" s="4"/>
      <c r="C831" s="7"/>
      <c r="D831" s="4" t="str">
        <f t="shared" si="12"/>
        <v/>
      </c>
    </row>
    <row r="832" spans="2:4" x14ac:dyDescent="0.55000000000000004">
      <c r="B832" s="4"/>
      <c r="C832" s="7"/>
      <c r="D832" s="4" t="str">
        <f t="shared" si="12"/>
        <v/>
      </c>
    </row>
    <row r="833" spans="2:4" x14ac:dyDescent="0.55000000000000004">
      <c r="B833" s="4"/>
      <c r="C833" s="7"/>
      <c r="D833" s="4" t="str">
        <f t="shared" si="12"/>
        <v/>
      </c>
    </row>
    <row r="834" spans="2:4" x14ac:dyDescent="0.55000000000000004">
      <c r="B834" s="4"/>
      <c r="C834" s="7"/>
      <c r="D834" s="4" t="str">
        <f t="shared" ref="D834:D897" si="13">IF(C834="", "", SUBSTITUTE(SUBSTITUTE(C834, "『", ""), "』", ""))</f>
        <v/>
      </c>
    </row>
    <row r="835" spans="2:4" x14ac:dyDescent="0.55000000000000004">
      <c r="B835" s="4"/>
      <c r="C835" s="7"/>
      <c r="D835" s="4" t="str">
        <f t="shared" si="13"/>
        <v/>
      </c>
    </row>
    <row r="836" spans="2:4" x14ac:dyDescent="0.55000000000000004">
      <c r="B836" s="4"/>
      <c r="C836" s="7"/>
      <c r="D836" s="4" t="str">
        <f t="shared" si="13"/>
        <v/>
      </c>
    </row>
    <row r="837" spans="2:4" x14ac:dyDescent="0.55000000000000004">
      <c r="B837" s="4"/>
      <c r="C837" s="7"/>
      <c r="D837" s="4" t="str">
        <f t="shared" si="13"/>
        <v/>
      </c>
    </row>
    <row r="838" spans="2:4" x14ac:dyDescent="0.55000000000000004">
      <c r="B838" s="4"/>
      <c r="C838" s="7"/>
      <c r="D838" s="4" t="str">
        <f t="shared" si="13"/>
        <v/>
      </c>
    </row>
    <row r="839" spans="2:4" x14ac:dyDescent="0.55000000000000004">
      <c r="B839" s="4"/>
      <c r="C839" s="7"/>
      <c r="D839" s="4" t="str">
        <f t="shared" si="13"/>
        <v/>
      </c>
    </row>
    <row r="840" spans="2:4" x14ac:dyDescent="0.55000000000000004">
      <c r="B840" s="4"/>
      <c r="C840" s="7"/>
      <c r="D840" s="4" t="str">
        <f t="shared" si="13"/>
        <v/>
      </c>
    </row>
    <row r="841" spans="2:4" x14ac:dyDescent="0.55000000000000004">
      <c r="B841" s="4"/>
      <c r="C841" s="7"/>
      <c r="D841" s="4" t="str">
        <f t="shared" si="13"/>
        <v/>
      </c>
    </row>
    <row r="842" spans="2:4" x14ac:dyDescent="0.55000000000000004">
      <c r="B842" s="4"/>
      <c r="C842" s="7"/>
      <c r="D842" s="4" t="str">
        <f t="shared" si="13"/>
        <v/>
      </c>
    </row>
    <row r="843" spans="2:4" x14ac:dyDescent="0.55000000000000004">
      <c r="B843" s="4"/>
      <c r="C843" s="7"/>
      <c r="D843" s="4" t="str">
        <f t="shared" si="13"/>
        <v/>
      </c>
    </row>
    <row r="844" spans="2:4" x14ac:dyDescent="0.55000000000000004">
      <c r="B844" s="4"/>
      <c r="C844" s="7"/>
      <c r="D844" s="4" t="str">
        <f t="shared" si="13"/>
        <v/>
      </c>
    </row>
    <row r="845" spans="2:4" x14ac:dyDescent="0.55000000000000004">
      <c r="B845" s="4"/>
      <c r="C845" s="7"/>
      <c r="D845" s="4" t="str">
        <f t="shared" si="13"/>
        <v/>
      </c>
    </row>
    <row r="846" spans="2:4" x14ac:dyDescent="0.55000000000000004">
      <c r="B846" s="4"/>
      <c r="C846" s="7"/>
      <c r="D846" s="4" t="str">
        <f t="shared" si="13"/>
        <v/>
      </c>
    </row>
    <row r="847" spans="2:4" x14ac:dyDescent="0.55000000000000004">
      <c r="B847" s="4"/>
      <c r="C847" s="7"/>
      <c r="D847" s="4" t="str">
        <f t="shared" si="13"/>
        <v/>
      </c>
    </row>
    <row r="848" spans="2:4" x14ac:dyDescent="0.55000000000000004">
      <c r="B848" s="4"/>
      <c r="C848" s="7"/>
      <c r="D848" s="4" t="str">
        <f t="shared" si="13"/>
        <v/>
      </c>
    </row>
    <row r="849" spans="2:4" x14ac:dyDescent="0.55000000000000004">
      <c r="B849" s="4"/>
      <c r="C849" s="7"/>
      <c r="D849" s="4" t="str">
        <f t="shared" si="13"/>
        <v/>
      </c>
    </row>
    <row r="850" spans="2:4" x14ac:dyDescent="0.55000000000000004">
      <c r="B850" s="4"/>
      <c r="C850" s="7"/>
      <c r="D850" s="4" t="str">
        <f t="shared" si="13"/>
        <v/>
      </c>
    </row>
    <row r="851" spans="2:4" x14ac:dyDescent="0.55000000000000004">
      <c r="B851" s="4"/>
      <c r="C851" s="7"/>
      <c r="D851" s="4" t="str">
        <f t="shared" si="13"/>
        <v/>
      </c>
    </row>
    <row r="852" spans="2:4" x14ac:dyDescent="0.55000000000000004">
      <c r="B852" s="4"/>
      <c r="C852" s="7"/>
      <c r="D852" s="4" t="str">
        <f t="shared" si="13"/>
        <v/>
      </c>
    </row>
    <row r="853" spans="2:4" x14ac:dyDescent="0.55000000000000004">
      <c r="B853" s="4"/>
      <c r="C853" s="7"/>
      <c r="D853" s="4" t="str">
        <f t="shared" si="13"/>
        <v/>
      </c>
    </row>
    <row r="854" spans="2:4" x14ac:dyDescent="0.55000000000000004">
      <c r="B854" s="4"/>
      <c r="C854" s="7"/>
      <c r="D854" s="4" t="str">
        <f t="shared" si="13"/>
        <v/>
      </c>
    </row>
    <row r="855" spans="2:4" x14ac:dyDescent="0.55000000000000004">
      <c r="B855" s="4"/>
      <c r="C855" s="7"/>
      <c r="D855" s="4" t="str">
        <f t="shared" si="13"/>
        <v/>
      </c>
    </row>
    <row r="856" spans="2:4" x14ac:dyDescent="0.55000000000000004">
      <c r="B856" s="4"/>
      <c r="C856" s="7"/>
      <c r="D856" s="4" t="str">
        <f t="shared" si="13"/>
        <v/>
      </c>
    </row>
    <row r="857" spans="2:4" x14ac:dyDescent="0.55000000000000004">
      <c r="B857" s="4"/>
      <c r="C857" s="7"/>
      <c r="D857" s="4" t="str">
        <f t="shared" si="13"/>
        <v/>
      </c>
    </row>
    <row r="858" spans="2:4" x14ac:dyDescent="0.55000000000000004">
      <c r="B858" s="4"/>
      <c r="C858" s="7"/>
      <c r="D858" s="4" t="str">
        <f t="shared" si="13"/>
        <v/>
      </c>
    </row>
    <row r="859" spans="2:4" x14ac:dyDescent="0.55000000000000004">
      <c r="B859" s="4"/>
      <c r="C859" s="7"/>
      <c r="D859" s="4" t="str">
        <f t="shared" si="13"/>
        <v/>
      </c>
    </row>
    <row r="860" spans="2:4" x14ac:dyDescent="0.55000000000000004">
      <c r="B860" s="4"/>
      <c r="C860" s="7"/>
      <c r="D860" s="4" t="str">
        <f t="shared" si="13"/>
        <v/>
      </c>
    </row>
    <row r="861" spans="2:4" x14ac:dyDescent="0.55000000000000004">
      <c r="B861" s="4"/>
      <c r="C861" s="7"/>
      <c r="D861" s="4" t="str">
        <f t="shared" si="13"/>
        <v/>
      </c>
    </row>
    <row r="862" spans="2:4" x14ac:dyDescent="0.55000000000000004">
      <c r="B862" s="4"/>
      <c r="C862" s="7"/>
      <c r="D862" s="4" t="str">
        <f t="shared" si="13"/>
        <v/>
      </c>
    </row>
    <row r="863" spans="2:4" x14ac:dyDescent="0.55000000000000004">
      <c r="B863" s="4"/>
      <c r="C863" s="7"/>
      <c r="D863" s="4" t="str">
        <f t="shared" si="13"/>
        <v/>
      </c>
    </row>
    <row r="864" spans="2:4" x14ac:dyDescent="0.55000000000000004">
      <c r="B864" s="4"/>
      <c r="C864" s="7"/>
      <c r="D864" s="4" t="str">
        <f t="shared" si="13"/>
        <v/>
      </c>
    </row>
    <row r="865" spans="2:4" x14ac:dyDescent="0.55000000000000004">
      <c r="B865" s="4"/>
      <c r="C865" s="7"/>
      <c r="D865" s="4" t="str">
        <f t="shared" si="13"/>
        <v/>
      </c>
    </row>
    <row r="866" spans="2:4" x14ac:dyDescent="0.55000000000000004">
      <c r="B866" s="4"/>
      <c r="C866" s="7"/>
      <c r="D866" s="4" t="str">
        <f t="shared" si="13"/>
        <v/>
      </c>
    </row>
    <row r="867" spans="2:4" x14ac:dyDescent="0.55000000000000004">
      <c r="B867" s="4"/>
      <c r="C867" s="7"/>
      <c r="D867" s="4" t="str">
        <f t="shared" si="13"/>
        <v/>
      </c>
    </row>
    <row r="868" spans="2:4" x14ac:dyDescent="0.55000000000000004">
      <c r="B868" s="4"/>
      <c r="C868" s="7"/>
      <c r="D868" s="4" t="str">
        <f t="shared" si="13"/>
        <v/>
      </c>
    </row>
    <row r="869" spans="2:4" x14ac:dyDescent="0.55000000000000004">
      <c r="B869" s="4"/>
      <c r="C869" s="7"/>
      <c r="D869" s="4" t="str">
        <f t="shared" si="13"/>
        <v/>
      </c>
    </row>
    <row r="870" spans="2:4" x14ac:dyDescent="0.55000000000000004">
      <c r="B870" s="4"/>
      <c r="C870" s="7"/>
      <c r="D870" s="4" t="str">
        <f t="shared" si="13"/>
        <v/>
      </c>
    </row>
    <row r="871" spans="2:4" x14ac:dyDescent="0.55000000000000004">
      <c r="B871" s="4"/>
      <c r="C871" s="7"/>
      <c r="D871" s="4" t="str">
        <f t="shared" si="13"/>
        <v/>
      </c>
    </row>
    <row r="872" spans="2:4" x14ac:dyDescent="0.55000000000000004">
      <c r="B872" s="4"/>
      <c r="C872" s="7"/>
      <c r="D872" s="4" t="str">
        <f t="shared" si="13"/>
        <v/>
      </c>
    </row>
    <row r="873" spans="2:4" x14ac:dyDescent="0.55000000000000004">
      <c r="B873" s="4"/>
      <c r="C873" s="7"/>
      <c r="D873" s="4" t="str">
        <f t="shared" si="13"/>
        <v/>
      </c>
    </row>
    <row r="874" spans="2:4" x14ac:dyDescent="0.55000000000000004">
      <c r="B874" s="4"/>
      <c r="C874" s="7"/>
      <c r="D874" s="4" t="str">
        <f t="shared" si="13"/>
        <v/>
      </c>
    </row>
    <row r="875" spans="2:4" x14ac:dyDescent="0.55000000000000004">
      <c r="B875" s="4"/>
      <c r="C875" s="7"/>
      <c r="D875" s="4" t="str">
        <f t="shared" si="13"/>
        <v/>
      </c>
    </row>
    <row r="876" spans="2:4" x14ac:dyDescent="0.55000000000000004">
      <c r="B876" s="4"/>
      <c r="C876" s="7"/>
      <c r="D876" s="4" t="str">
        <f t="shared" si="13"/>
        <v/>
      </c>
    </row>
    <row r="877" spans="2:4" x14ac:dyDescent="0.55000000000000004">
      <c r="B877" s="4"/>
      <c r="C877" s="7"/>
      <c r="D877" s="4" t="str">
        <f t="shared" si="13"/>
        <v/>
      </c>
    </row>
    <row r="878" spans="2:4" x14ac:dyDescent="0.55000000000000004">
      <c r="B878" s="4"/>
      <c r="C878" s="7"/>
      <c r="D878" s="4" t="str">
        <f t="shared" si="13"/>
        <v/>
      </c>
    </row>
    <row r="879" spans="2:4" x14ac:dyDescent="0.55000000000000004">
      <c r="B879" s="4"/>
      <c r="C879" s="7"/>
      <c r="D879" s="4" t="str">
        <f t="shared" si="13"/>
        <v/>
      </c>
    </row>
    <row r="880" spans="2:4" x14ac:dyDescent="0.55000000000000004">
      <c r="B880" s="4"/>
      <c r="C880" s="7"/>
      <c r="D880" s="4" t="str">
        <f t="shared" si="13"/>
        <v/>
      </c>
    </row>
    <row r="881" spans="2:4" x14ac:dyDescent="0.55000000000000004">
      <c r="B881" s="4"/>
      <c r="C881" s="7"/>
      <c r="D881" s="4" t="str">
        <f t="shared" si="13"/>
        <v/>
      </c>
    </row>
    <row r="882" spans="2:4" x14ac:dyDescent="0.55000000000000004">
      <c r="B882" s="4"/>
      <c r="C882" s="7"/>
      <c r="D882" s="4" t="str">
        <f t="shared" si="13"/>
        <v/>
      </c>
    </row>
    <row r="883" spans="2:4" x14ac:dyDescent="0.55000000000000004">
      <c r="B883" s="4"/>
      <c r="C883" s="7"/>
      <c r="D883" s="4" t="str">
        <f t="shared" si="13"/>
        <v/>
      </c>
    </row>
    <row r="884" spans="2:4" x14ac:dyDescent="0.55000000000000004">
      <c r="B884" s="4"/>
      <c r="C884" s="7"/>
      <c r="D884" s="4" t="str">
        <f t="shared" si="13"/>
        <v/>
      </c>
    </row>
    <row r="885" spans="2:4" x14ac:dyDescent="0.55000000000000004">
      <c r="B885" s="4"/>
      <c r="C885" s="7"/>
      <c r="D885" s="4" t="str">
        <f t="shared" si="13"/>
        <v/>
      </c>
    </row>
    <row r="886" spans="2:4" x14ac:dyDescent="0.55000000000000004">
      <c r="B886" s="4"/>
      <c r="C886" s="7"/>
      <c r="D886" s="4" t="str">
        <f t="shared" si="13"/>
        <v/>
      </c>
    </row>
    <row r="887" spans="2:4" x14ac:dyDescent="0.55000000000000004">
      <c r="B887" s="4"/>
      <c r="C887" s="7"/>
      <c r="D887" s="4" t="str">
        <f t="shared" si="13"/>
        <v/>
      </c>
    </row>
    <row r="888" spans="2:4" x14ac:dyDescent="0.55000000000000004">
      <c r="B888" s="4"/>
      <c r="C888" s="7"/>
      <c r="D888" s="4" t="str">
        <f t="shared" si="13"/>
        <v/>
      </c>
    </row>
    <row r="889" spans="2:4" x14ac:dyDescent="0.55000000000000004">
      <c r="B889" s="4"/>
      <c r="C889" s="7"/>
      <c r="D889" s="4" t="str">
        <f t="shared" si="13"/>
        <v/>
      </c>
    </row>
    <row r="890" spans="2:4" x14ac:dyDescent="0.55000000000000004">
      <c r="B890" s="4"/>
      <c r="C890" s="7"/>
      <c r="D890" s="4" t="str">
        <f t="shared" si="13"/>
        <v/>
      </c>
    </row>
    <row r="891" spans="2:4" x14ac:dyDescent="0.55000000000000004">
      <c r="B891" s="4"/>
      <c r="C891" s="7"/>
      <c r="D891" s="4" t="str">
        <f t="shared" si="13"/>
        <v/>
      </c>
    </row>
    <row r="892" spans="2:4" x14ac:dyDescent="0.55000000000000004">
      <c r="B892" s="4"/>
      <c r="C892" s="7"/>
      <c r="D892" s="4" t="str">
        <f t="shared" si="13"/>
        <v/>
      </c>
    </row>
    <row r="893" spans="2:4" x14ac:dyDescent="0.55000000000000004">
      <c r="B893" s="4"/>
      <c r="C893" s="7"/>
      <c r="D893" s="4" t="str">
        <f t="shared" si="13"/>
        <v/>
      </c>
    </row>
    <row r="894" spans="2:4" x14ac:dyDescent="0.55000000000000004">
      <c r="B894" s="4"/>
      <c r="C894" s="7"/>
      <c r="D894" s="4" t="str">
        <f t="shared" si="13"/>
        <v/>
      </c>
    </row>
    <row r="895" spans="2:4" x14ac:dyDescent="0.55000000000000004">
      <c r="B895" s="4"/>
      <c r="C895" s="7"/>
      <c r="D895" s="4" t="str">
        <f t="shared" si="13"/>
        <v/>
      </c>
    </row>
    <row r="896" spans="2:4" x14ac:dyDescent="0.55000000000000004">
      <c r="B896" s="4"/>
      <c r="C896" s="7"/>
      <c r="D896" s="4" t="str">
        <f t="shared" si="13"/>
        <v/>
      </c>
    </row>
    <row r="897" spans="2:4" x14ac:dyDescent="0.55000000000000004">
      <c r="B897" s="4"/>
      <c r="C897" s="7"/>
      <c r="D897" s="4" t="str">
        <f t="shared" si="13"/>
        <v/>
      </c>
    </row>
    <row r="898" spans="2:4" x14ac:dyDescent="0.55000000000000004">
      <c r="B898" s="4"/>
      <c r="C898" s="7"/>
      <c r="D898" s="4" t="str">
        <f t="shared" ref="D898:D961" si="14">IF(C898="", "", SUBSTITUTE(SUBSTITUTE(C898, "『", ""), "』", ""))</f>
        <v/>
      </c>
    </row>
    <row r="899" spans="2:4" x14ac:dyDescent="0.55000000000000004">
      <c r="B899" s="4"/>
      <c r="C899" s="7"/>
      <c r="D899" s="4" t="str">
        <f t="shared" si="14"/>
        <v/>
      </c>
    </row>
    <row r="900" spans="2:4" x14ac:dyDescent="0.55000000000000004">
      <c r="B900" s="4"/>
      <c r="C900" s="7"/>
      <c r="D900" s="4" t="str">
        <f t="shared" si="14"/>
        <v/>
      </c>
    </row>
    <row r="901" spans="2:4" x14ac:dyDescent="0.55000000000000004">
      <c r="B901" s="4"/>
      <c r="C901" s="7"/>
      <c r="D901" s="4" t="str">
        <f t="shared" si="14"/>
        <v/>
      </c>
    </row>
    <row r="902" spans="2:4" x14ac:dyDescent="0.55000000000000004">
      <c r="B902" s="4"/>
      <c r="C902" s="7"/>
      <c r="D902" s="4" t="str">
        <f t="shared" si="14"/>
        <v/>
      </c>
    </row>
    <row r="903" spans="2:4" x14ac:dyDescent="0.55000000000000004">
      <c r="B903" s="4"/>
      <c r="C903" s="7"/>
      <c r="D903" s="4" t="str">
        <f t="shared" si="14"/>
        <v/>
      </c>
    </row>
    <row r="904" spans="2:4" x14ac:dyDescent="0.55000000000000004">
      <c r="B904" s="4"/>
      <c r="C904" s="7"/>
      <c r="D904" s="4" t="str">
        <f t="shared" si="14"/>
        <v/>
      </c>
    </row>
    <row r="905" spans="2:4" x14ac:dyDescent="0.55000000000000004">
      <c r="B905" s="4"/>
      <c r="C905" s="7"/>
      <c r="D905" s="4" t="str">
        <f t="shared" si="14"/>
        <v/>
      </c>
    </row>
    <row r="906" spans="2:4" x14ac:dyDescent="0.55000000000000004">
      <c r="B906" s="4"/>
      <c r="C906" s="7"/>
      <c r="D906" s="4" t="str">
        <f t="shared" si="14"/>
        <v/>
      </c>
    </row>
    <row r="907" spans="2:4" x14ac:dyDescent="0.55000000000000004">
      <c r="B907" s="4"/>
      <c r="C907" s="7"/>
      <c r="D907" s="4" t="str">
        <f t="shared" si="14"/>
        <v/>
      </c>
    </row>
    <row r="908" spans="2:4" x14ac:dyDescent="0.55000000000000004">
      <c r="B908" s="4"/>
      <c r="C908" s="7"/>
      <c r="D908" s="4" t="str">
        <f t="shared" si="14"/>
        <v/>
      </c>
    </row>
    <row r="909" spans="2:4" x14ac:dyDescent="0.55000000000000004">
      <c r="B909" s="4"/>
      <c r="C909" s="7"/>
      <c r="D909" s="4" t="str">
        <f t="shared" si="14"/>
        <v/>
      </c>
    </row>
    <row r="910" spans="2:4" x14ac:dyDescent="0.55000000000000004">
      <c r="B910" s="4"/>
      <c r="C910" s="7"/>
      <c r="D910" s="4" t="str">
        <f t="shared" si="14"/>
        <v/>
      </c>
    </row>
    <row r="911" spans="2:4" x14ac:dyDescent="0.55000000000000004">
      <c r="B911" s="4"/>
      <c r="C911" s="7"/>
      <c r="D911" s="4" t="str">
        <f t="shared" si="14"/>
        <v/>
      </c>
    </row>
    <row r="912" spans="2:4" x14ac:dyDescent="0.55000000000000004">
      <c r="B912" s="4"/>
      <c r="C912" s="7"/>
      <c r="D912" s="4" t="str">
        <f t="shared" si="14"/>
        <v/>
      </c>
    </row>
    <row r="913" spans="2:4" x14ac:dyDescent="0.55000000000000004">
      <c r="B913" s="4"/>
      <c r="C913" s="7"/>
      <c r="D913" s="4" t="str">
        <f t="shared" si="14"/>
        <v/>
      </c>
    </row>
    <row r="914" spans="2:4" x14ac:dyDescent="0.55000000000000004">
      <c r="B914" s="4"/>
      <c r="C914" s="7"/>
      <c r="D914" s="4" t="str">
        <f t="shared" si="14"/>
        <v/>
      </c>
    </row>
    <row r="915" spans="2:4" x14ac:dyDescent="0.55000000000000004">
      <c r="B915" s="4"/>
      <c r="C915" s="7"/>
      <c r="D915" s="4" t="str">
        <f t="shared" si="14"/>
        <v/>
      </c>
    </row>
    <row r="916" spans="2:4" x14ac:dyDescent="0.55000000000000004">
      <c r="B916" s="4"/>
      <c r="C916" s="7"/>
      <c r="D916" s="4" t="str">
        <f t="shared" si="14"/>
        <v/>
      </c>
    </row>
    <row r="917" spans="2:4" x14ac:dyDescent="0.55000000000000004">
      <c r="B917" s="4"/>
      <c r="C917" s="7"/>
      <c r="D917" s="4" t="str">
        <f t="shared" si="14"/>
        <v/>
      </c>
    </row>
    <row r="918" spans="2:4" x14ac:dyDescent="0.55000000000000004">
      <c r="B918" s="4"/>
      <c r="C918" s="7"/>
      <c r="D918" s="4" t="str">
        <f t="shared" si="14"/>
        <v/>
      </c>
    </row>
    <row r="919" spans="2:4" x14ac:dyDescent="0.55000000000000004">
      <c r="B919" s="4"/>
      <c r="C919" s="7"/>
      <c r="D919" s="4" t="str">
        <f t="shared" si="14"/>
        <v/>
      </c>
    </row>
    <row r="920" spans="2:4" x14ac:dyDescent="0.55000000000000004">
      <c r="B920" s="4"/>
      <c r="C920" s="7"/>
      <c r="D920" s="4" t="str">
        <f t="shared" si="14"/>
        <v/>
      </c>
    </row>
    <row r="921" spans="2:4" x14ac:dyDescent="0.55000000000000004">
      <c r="B921" s="4"/>
      <c r="C921" s="7"/>
      <c r="D921" s="4" t="str">
        <f t="shared" si="14"/>
        <v/>
      </c>
    </row>
    <row r="922" spans="2:4" x14ac:dyDescent="0.55000000000000004">
      <c r="B922" s="4"/>
      <c r="C922" s="7"/>
      <c r="D922" s="4" t="str">
        <f t="shared" si="14"/>
        <v/>
      </c>
    </row>
    <row r="923" spans="2:4" x14ac:dyDescent="0.55000000000000004">
      <c r="B923" s="4"/>
      <c r="C923" s="7"/>
      <c r="D923" s="4" t="str">
        <f t="shared" si="14"/>
        <v/>
      </c>
    </row>
    <row r="924" spans="2:4" x14ac:dyDescent="0.55000000000000004">
      <c r="B924" s="4"/>
      <c r="C924" s="7"/>
      <c r="D924" s="4" t="str">
        <f t="shared" si="14"/>
        <v/>
      </c>
    </row>
    <row r="925" spans="2:4" x14ac:dyDescent="0.55000000000000004">
      <c r="B925" s="4"/>
      <c r="C925" s="7"/>
      <c r="D925" s="4" t="str">
        <f t="shared" si="14"/>
        <v/>
      </c>
    </row>
    <row r="926" spans="2:4" x14ac:dyDescent="0.55000000000000004">
      <c r="B926" s="4"/>
      <c r="C926" s="7"/>
      <c r="D926" s="4" t="str">
        <f t="shared" si="14"/>
        <v/>
      </c>
    </row>
    <row r="927" spans="2:4" x14ac:dyDescent="0.55000000000000004">
      <c r="B927" s="4"/>
      <c r="C927" s="7"/>
      <c r="D927" s="4" t="str">
        <f t="shared" si="14"/>
        <v/>
      </c>
    </row>
    <row r="928" spans="2:4" x14ac:dyDescent="0.55000000000000004">
      <c r="B928" s="4"/>
      <c r="C928" s="7"/>
      <c r="D928" s="4" t="str">
        <f t="shared" si="14"/>
        <v/>
      </c>
    </row>
    <row r="929" spans="2:4" x14ac:dyDescent="0.55000000000000004">
      <c r="B929" s="4"/>
      <c r="C929" s="7"/>
      <c r="D929" s="4" t="str">
        <f t="shared" si="14"/>
        <v/>
      </c>
    </row>
    <row r="930" spans="2:4" x14ac:dyDescent="0.55000000000000004">
      <c r="B930" s="4"/>
      <c r="C930" s="7"/>
      <c r="D930" s="4" t="str">
        <f t="shared" si="14"/>
        <v/>
      </c>
    </row>
    <row r="931" spans="2:4" x14ac:dyDescent="0.55000000000000004">
      <c r="B931" s="4"/>
      <c r="C931" s="7"/>
      <c r="D931" s="4" t="str">
        <f t="shared" si="14"/>
        <v/>
      </c>
    </row>
    <row r="932" spans="2:4" x14ac:dyDescent="0.55000000000000004">
      <c r="B932" s="4"/>
      <c r="C932" s="7"/>
      <c r="D932" s="4" t="str">
        <f t="shared" si="14"/>
        <v/>
      </c>
    </row>
    <row r="933" spans="2:4" x14ac:dyDescent="0.55000000000000004">
      <c r="B933" s="4"/>
      <c r="C933" s="7"/>
      <c r="D933" s="4" t="str">
        <f t="shared" si="14"/>
        <v/>
      </c>
    </row>
    <row r="934" spans="2:4" x14ac:dyDescent="0.55000000000000004">
      <c r="B934" s="4"/>
      <c r="C934" s="7"/>
      <c r="D934" s="4" t="str">
        <f t="shared" si="14"/>
        <v/>
      </c>
    </row>
    <row r="935" spans="2:4" x14ac:dyDescent="0.55000000000000004">
      <c r="B935" s="4"/>
      <c r="C935" s="7"/>
      <c r="D935" s="4" t="str">
        <f t="shared" si="14"/>
        <v/>
      </c>
    </row>
    <row r="936" spans="2:4" x14ac:dyDescent="0.55000000000000004">
      <c r="B936" s="4"/>
      <c r="C936" s="7"/>
      <c r="D936" s="4" t="str">
        <f t="shared" si="14"/>
        <v/>
      </c>
    </row>
    <row r="937" spans="2:4" x14ac:dyDescent="0.55000000000000004">
      <c r="B937" s="4"/>
      <c r="C937" s="7"/>
      <c r="D937" s="4" t="str">
        <f t="shared" si="14"/>
        <v/>
      </c>
    </row>
    <row r="938" spans="2:4" x14ac:dyDescent="0.55000000000000004">
      <c r="B938" s="4"/>
      <c r="C938" s="7"/>
      <c r="D938" s="4" t="str">
        <f t="shared" si="14"/>
        <v/>
      </c>
    </row>
    <row r="939" spans="2:4" x14ac:dyDescent="0.55000000000000004">
      <c r="B939" s="4"/>
      <c r="C939" s="7"/>
      <c r="D939" s="4" t="str">
        <f t="shared" si="14"/>
        <v/>
      </c>
    </row>
    <row r="940" spans="2:4" x14ac:dyDescent="0.55000000000000004">
      <c r="B940" s="4"/>
      <c r="C940" s="7"/>
      <c r="D940" s="4" t="str">
        <f t="shared" si="14"/>
        <v/>
      </c>
    </row>
    <row r="941" spans="2:4" x14ac:dyDescent="0.55000000000000004">
      <c r="B941" s="4"/>
      <c r="C941" s="7"/>
      <c r="D941" s="4" t="str">
        <f t="shared" si="14"/>
        <v/>
      </c>
    </row>
    <row r="942" spans="2:4" x14ac:dyDescent="0.55000000000000004">
      <c r="B942" s="4"/>
      <c r="C942" s="7"/>
      <c r="D942" s="4" t="str">
        <f t="shared" si="14"/>
        <v/>
      </c>
    </row>
    <row r="943" spans="2:4" x14ac:dyDescent="0.55000000000000004">
      <c r="B943" s="4"/>
      <c r="C943" s="7"/>
      <c r="D943" s="4" t="str">
        <f t="shared" si="14"/>
        <v/>
      </c>
    </row>
    <row r="944" spans="2:4" x14ac:dyDescent="0.55000000000000004">
      <c r="B944" s="4"/>
      <c r="C944" s="7"/>
      <c r="D944" s="4" t="str">
        <f t="shared" si="14"/>
        <v/>
      </c>
    </row>
    <row r="945" spans="2:4" x14ac:dyDescent="0.55000000000000004">
      <c r="B945" s="4"/>
      <c r="C945" s="7"/>
      <c r="D945" s="4" t="str">
        <f t="shared" si="14"/>
        <v/>
      </c>
    </row>
    <row r="946" spans="2:4" x14ac:dyDescent="0.55000000000000004">
      <c r="B946" s="4"/>
      <c r="C946" s="7"/>
      <c r="D946" s="4" t="str">
        <f t="shared" si="14"/>
        <v/>
      </c>
    </row>
    <row r="947" spans="2:4" x14ac:dyDescent="0.55000000000000004">
      <c r="B947" s="4"/>
      <c r="C947" s="7"/>
      <c r="D947" s="4" t="str">
        <f t="shared" si="14"/>
        <v/>
      </c>
    </row>
    <row r="948" spans="2:4" x14ac:dyDescent="0.55000000000000004">
      <c r="B948" s="4"/>
      <c r="C948" s="7"/>
      <c r="D948" s="4" t="str">
        <f t="shared" si="14"/>
        <v/>
      </c>
    </row>
    <row r="949" spans="2:4" x14ac:dyDescent="0.55000000000000004">
      <c r="B949" s="4"/>
      <c r="C949" s="7"/>
      <c r="D949" s="4" t="str">
        <f t="shared" si="14"/>
        <v/>
      </c>
    </row>
    <row r="950" spans="2:4" x14ac:dyDescent="0.55000000000000004">
      <c r="B950" s="4"/>
      <c r="C950" s="7"/>
      <c r="D950" s="4" t="str">
        <f t="shared" si="14"/>
        <v/>
      </c>
    </row>
    <row r="951" spans="2:4" x14ac:dyDescent="0.55000000000000004">
      <c r="B951" s="4"/>
      <c r="C951" s="7"/>
      <c r="D951" s="4" t="str">
        <f t="shared" si="14"/>
        <v/>
      </c>
    </row>
    <row r="952" spans="2:4" x14ac:dyDescent="0.55000000000000004">
      <c r="B952" s="4"/>
      <c r="C952" s="7"/>
      <c r="D952" s="4" t="str">
        <f t="shared" si="14"/>
        <v/>
      </c>
    </row>
    <row r="953" spans="2:4" x14ac:dyDescent="0.55000000000000004">
      <c r="B953" s="4"/>
      <c r="C953" s="7"/>
      <c r="D953" s="4" t="str">
        <f t="shared" si="14"/>
        <v/>
      </c>
    </row>
    <row r="954" spans="2:4" x14ac:dyDescent="0.55000000000000004">
      <c r="B954" s="4"/>
      <c r="C954" s="7"/>
      <c r="D954" s="4" t="str">
        <f t="shared" si="14"/>
        <v/>
      </c>
    </row>
    <row r="955" spans="2:4" x14ac:dyDescent="0.55000000000000004">
      <c r="B955" s="4"/>
      <c r="C955" s="7"/>
      <c r="D955" s="4" t="str">
        <f t="shared" si="14"/>
        <v/>
      </c>
    </row>
    <row r="956" spans="2:4" x14ac:dyDescent="0.55000000000000004">
      <c r="B956" s="4"/>
      <c r="C956" s="7"/>
      <c r="D956" s="4" t="str">
        <f t="shared" si="14"/>
        <v/>
      </c>
    </row>
    <row r="957" spans="2:4" x14ac:dyDescent="0.55000000000000004">
      <c r="B957" s="4"/>
      <c r="C957" s="7"/>
      <c r="D957" s="4" t="str">
        <f t="shared" si="14"/>
        <v/>
      </c>
    </row>
    <row r="958" spans="2:4" x14ac:dyDescent="0.55000000000000004">
      <c r="B958" s="4"/>
      <c r="C958" s="7"/>
      <c r="D958" s="4" t="str">
        <f t="shared" si="14"/>
        <v/>
      </c>
    </row>
    <row r="959" spans="2:4" x14ac:dyDescent="0.55000000000000004">
      <c r="B959" s="4"/>
      <c r="C959" s="7"/>
      <c r="D959" s="4" t="str">
        <f t="shared" si="14"/>
        <v/>
      </c>
    </row>
    <row r="960" spans="2:4" x14ac:dyDescent="0.55000000000000004">
      <c r="B960" s="4"/>
      <c r="C960" s="7"/>
      <c r="D960" s="4" t="str">
        <f t="shared" si="14"/>
        <v/>
      </c>
    </row>
    <row r="961" spans="2:4" x14ac:dyDescent="0.55000000000000004">
      <c r="B961" s="4"/>
      <c r="C961" s="7"/>
      <c r="D961" s="4" t="str">
        <f t="shared" si="14"/>
        <v/>
      </c>
    </row>
    <row r="962" spans="2:4" x14ac:dyDescent="0.55000000000000004">
      <c r="B962" s="4"/>
      <c r="C962" s="7"/>
      <c r="D962" s="4" t="str">
        <f t="shared" ref="D962:D1001" si="15">IF(C962="", "", SUBSTITUTE(SUBSTITUTE(C962, "『", ""), "』", ""))</f>
        <v/>
      </c>
    </row>
    <row r="963" spans="2:4" x14ac:dyDescent="0.55000000000000004">
      <c r="B963" s="4"/>
      <c r="C963" s="7"/>
      <c r="D963" s="4" t="str">
        <f t="shared" si="15"/>
        <v/>
      </c>
    </row>
    <row r="964" spans="2:4" x14ac:dyDescent="0.55000000000000004">
      <c r="B964" s="4"/>
      <c r="C964" s="7"/>
      <c r="D964" s="4" t="str">
        <f t="shared" si="15"/>
        <v/>
      </c>
    </row>
    <row r="965" spans="2:4" x14ac:dyDescent="0.55000000000000004">
      <c r="B965" s="4"/>
      <c r="C965" s="7"/>
      <c r="D965" s="4" t="str">
        <f t="shared" si="15"/>
        <v/>
      </c>
    </row>
    <row r="966" spans="2:4" x14ac:dyDescent="0.55000000000000004">
      <c r="B966" s="4"/>
      <c r="C966" s="7"/>
      <c r="D966" s="4" t="str">
        <f t="shared" si="15"/>
        <v/>
      </c>
    </row>
    <row r="967" spans="2:4" x14ac:dyDescent="0.55000000000000004">
      <c r="B967" s="4"/>
      <c r="C967" s="7"/>
      <c r="D967" s="4" t="str">
        <f t="shared" si="15"/>
        <v/>
      </c>
    </row>
    <row r="968" spans="2:4" x14ac:dyDescent="0.55000000000000004">
      <c r="B968" s="4"/>
      <c r="C968" s="7"/>
      <c r="D968" s="4" t="str">
        <f t="shared" si="15"/>
        <v/>
      </c>
    </row>
    <row r="969" spans="2:4" x14ac:dyDescent="0.55000000000000004">
      <c r="B969" s="4"/>
      <c r="C969" s="7"/>
      <c r="D969" s="4" t="str">
        <f t="shared" si="15"/>
        <v/>
      </c>
    </row>
    <row r="970" spans="2:4" x14ac:dyDescent="0.55000000000000004">
      <c r="B970" s="4"/>
      <c r="C970" s="7"/>
      <c r="D970" s="4" t="str">
        <f t="shared" si="15"/>
        <v/>
      </c>
    </row>
    <row r="971" spans="2:4" x14ac:dyDescent="0.55000000000000004">
      <c r="B971" s="4"/>
      <c r="C971" s="7"/>
      <c r="D971" s="4" t="str">
        <f t="shared" si="15"/>
        <v/>
      </c>
    </row>
    <row r="972" spans="2:4" x14ac:dyDescent="0.55000000000000004">
      <c r="B972" s="4"/>
      <c r="C972" s="7"/>
      <c r="D972" s="4" t="str">
        <f t="shared" si="15"/>
        <v/>
      </c>
    </row>
    <row r="973" spans="2:4" x14ac:dyDescent="0.55000000000000004">
      <c r="B973" s="4"/>
      <c r="C973" s="7"/>
      <c r="D973" s="4" t="str">
        <f t="shared" si="15"/>
        <v/>
      </c>
    </row>
    <row r="974" spans="2:4" x14ac:dyDescent="0.55000000000000004">
      <c r="B974" s="4"/>
      <c r="C974" s="7"/>
      <c r="D974" s="4" t="str">
        <f t="shared" si="15"/>
        <v/>
      </c>
    </row>
    <row r="975" spans="2:4" x14ac:dyDescent="0.55000000000000004">
      <c r="B975" s="4"/>
      <c r="C975" s="7"/>
      <c r="D975" s="4" t="str">
        <f t="shared" si="15"/>
        <v/>
      </c>
    </row>
    <row r="976" spans="2:4" x14ac:dyDescent="0.55000000000000004">
      <c r="B976" s="4"/>
      <c r="C976" s="7"/>
      <c r="D976" s="4" t="str">
        <f t="shared" si="15"/>
        <v/>
      </c>
    </row>
    <row r="977" spans="2:4" x14ac:dyDescent="0.55000000000000004">
      <c r="B977" s="4"/>
      <c r="C977" s="7"/>
      <c r="D977" s="4" t="str">
        <f t="shared" si="15"/>
        <v/>
      </c>
    </row>
    <row r="978" spans="2:4" x14ac:dyDescent="0.55000000000000004">
      <c r="B978" s="4"/>
      <c r="C978" s="7"/>
      <c r="D978" s="4" t="str">
        <f t="shared" si="15"/>
        <v/>
      </c>
    </row>
    <row r="979" spans="2:4" x14ac:dyDescent="0.55000000000000004">
      <c r="B979" s="4"/>
      <c r="C979" s="7"/>
      <c r="D979" s="4" t="str">
        <f t="shared" si="15"/>
        <v/>
      </c>
    </row>
    <row r="980" spans="2:4" x14ac:dyDescent="0.55000000000000004">
      <c r="B980" s="4"/>
      <c r="C980" s="7"/>
      <c r="D980" s="4" t="str">
        <f t="shared" si="15"/>
        <v/>
      </c>
    </row>
    <row r="981" spans="2:4" x14ac:dyDescent="0.55000000000000004">
      <c r="B981" s="4"/>
      <c r="C981" s="7"/>
      <c r="D981" s="4" t="str">
        <f t="shared" si="15"/>
        <v/>
      </c>
    </row>
    <row r="982" spans="2:4" x14ac:dyDescent="0.55000000000000004">
      <c r="B982" s="4"/>
      <c r="C982" s="7"/>
      <c r="D982" s="4" t="str">
        <f t="shared" si="15"/>
        <v/>
      </c>
    </row>
    <row r="983" spans="2:4" x14ac:dyDescent="0.55000000000000004">
      <c r="B983" s="4"/>
      <c r="C983" s="7"/>
      <c r="D983" s="4" t="str">
        <f t="shared" si="15"/>
        <v/>
      </c>
    </row>
    <row r="984" spans="2:4" x14ac:dyDescent="0.55000000000000004">
      <c r="B984" s="4"/>
      <c r="C984" s="7"/>
      <c r="D984" s="4" t="str">
        <f t="shared" si="15"/>
        <v/>
      </c>
    </row>
    <row r="985" spans="2:4" x14ac:dyDescent="0.55000000000000004">
      <c r="B985" s="4"/>
      <c r="C985" s="7"/>
      <c r="D985" s="4" t="str">
        <f t="shared" si="15"/>
        <v/>
      </c>
    </row>
    <row r="986" spans="2:4" x14ac:dyDescent="0.55000000000000004">
      <c r="B986" s="4"/>
      <c r="C986" s="7"/>
      <c r="D986" s="4" t="str">
        <f t="shared" si="15"/>
        <v/>
      </c>
    </row>
    <row r="987" spans="2:4" x14ac:dyDescent="0.55000000000000004">
      <c r="B987" s="4"/>
      <c r="C987" s="7"/>
      <c r="D987" s="4" t="str">
        <f t="shared" si="15"/>
        <v/>
      </c>
    </row>
    <row r="988" spans="2:4" x14ac:dyDescent="0.55000000000000004">
      <c r="B988" s="4"/>
      <c r="C988" s="7"/>
      <c r="D988" s="4" t="str">
        <f t="shared" si="15"/>
        <v/>
      </c>
    </row>
    <row r="989" spans="2:4" x14ac:dyDescent="0.55000000000000004">
      <c r="B989" s="4"/>
      <c r="C989" s="7"/>
      <c r="D989" s="4" t="str">
        <f t="shared" si="15"/>
        <v/>
      </c>
    </row>
    <row r="990" spans="2:4" x14ac:dyDescent="0.55000000000000004">
      <c r="B990" s="4"/>
      <c r="C990" s="7"/>
      <c r="D990" s="4" t="str">
        <f t="shared" si="15"/>
        <v/>
      </c>
    </row>
    <row r="991" spans="2:4" x14ac:dyDescent="0.55000000000000004">
      <c r="B991" s="4"/>
      <c r="C991" s="7"/>
      <c r="D991" s="4" t="str">
        <f t="shared" si="15"/>
        <v/>
      </c>
    </row>
    <row r="992" spans="2:4" x14ac:dyDescent="0.55000000000000004">
      <c r="B992" s="4"/>
      <c r="C992" s="7"/>
      <c r="D992" s="4" t="str">
        <f t="shared" si="15"/>
        <v/>
      </c>
    </row>
    <row r="993" spans="2:4" x14ac:dyDescent="0.55000000000000004">
      <c r="B993" s="4"/>
      <c r="C993" s="7"/>
      <c r="D993" s="4" t="str">
        <f t="shared" si="15"/>
        <v/>
      </c>
    </row>
    <row r="994" spans="2:4" x14ac:dyDescent="0.55000000000000004">
      <c r="B994" s="4"/>
      <c r="C994" s="7"/>
      <c r="D994" s="4" t="str">
        <f t="shared" si="15"/>
        <v/>
      </c>
    </row>
    <row r="995" spans="2:4" x14ac:dyDescent="0.55000000000000004">
      <c r="B995" s="4"/>
      <c r="C995" s="7"/>
      <c r="D995" s="4" t="str">
        <f t="shared" si="15"/>
        <v/>
      </c>
    </row>
    <row r="996" spans="2:4" x14ac:dyDescent="0.55000000000000004">
      <c r="B996" s="4"/>
      <c r="C996" s="7"/>
      <c r="D996" s="4" t="str">
        <f t="shared" si="15"/>
        <v/>
      </c>
    </row>
    <row r="997" spans="2:4" x14ac:dyDescent="0.55000000000000004">
      <c r="B997" s="4"/>
      <c r="C997" s="7"/>
      <c r="D997" s="4" t="str">
        <f t="shared" si="15"/>
        <v/>
      </c>
    </row>
    <row r="998" spans="2:4" x14ac:dyDescent="0.55000000000000004">
      <c r="B998" s="4"/>
      <c r="C998" s="7"/>
      <c r="D998" s="4" t="str">
        <f t="shared" si="15"/>
        <v/>
      </c>
    </row>
    <row r="999" spans="2:4" x14ac:dyDescent="0.55000000000000004">
      <c r="B999" s="4"/>
      <c r="C999" s="7"/>
      <c r="D999" s="4" t="str">
        <f t="shared" si="15"/>
        <v/>
      </c>
    </row>
    <row r="1000" spans="2:4" x14ac:dyDescent="0.55000000000000004">
      <c r="B1000" s="4"/>
      <c r="C1000" s="7"/>
      <c r="D1000" s="4" t="str">
        <f t="shared" si="15"/>
        <v/>
      </c>
    </row>
    <row r="1001" spans="2:4" ht="18.5" customHeight="1" thickBot="1" x14ac:dyDescent="0.6">
      <c r="B1001" s="5"/>
      <c r="C1001" s="8"/>
      <c r="D1001" s="5" t="str">
        <f t="shared" si="15"/>
        <v/>
      </c>
    </row>
  </sheetData>
  <phoneticPr fontId="1"/>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001"/>
  <sheetViews>
    <sheetView tabSelected="1" topLeftCell="A235" workbookViewId="0">
      <selection activeCell="C250" sqref="C250"/>
    </sheetView>
  </sheetViews>
  <sheetFormatPr defaultRowHeight="18" x14ac:dyDescent="0.55000000000000004"/>
  <cols>
    <col min="2" max="2" width="60.58203125" style="9" customWidth="1"/>
    <col min="3" max="4" width="20.58203125" style="9" customWidth="1"/>
  </cols>
  <sheetData>
    <row r="1" spans="2:4" ht="18.5" customHeight="1" thickBot="1" x14ac:dyDescent="0.6">
      <c r="B1" s="1" t="s">
        <v>0</v>
      </c>
      <c r="C1" s="1" t="s">
        <v>1</v>
      </c>
      <c r="D1" s="2" t="s">
        <v>2</v>
      </c>
    </row>
    <row r="2" spans="2:4" x14ac:dyDescent="0.55000000000000004">
      <c r="B2" s="3" t="s">
        <v>3</v>
      </c>
      <c r="C2" s="15" t="s">
        <v>3042</v>
      </c>
      <c r="D2" s="18" t="str">
        <f>IF(C2="", "", SUBSTITUTE(SUBSTITUTE(SUBSTITUTE(C2, "『", ""), "』", ""), "・", ""))</f>
        <v>ポケット</v>
      </c>
    </row>
    <row r="3" spans="2:4" x14ac:dyDescent="0.55000000000000004">
      <c r="B3" s="4" t="s">
        <v>4</v>
      </c>
      <c r="C3" s="16" t="s">
        <v>3043</v>
      </c>
      <c r="D3" s="10" t="s">
        <v>3058</v>
      </c>
    </row>
    <row r="4" spans="2:4" x14ac:dyDescent="0.55000000000000004">
      <c r="B4" s="4" t="s">
        <v>5</v>
      </c>
      <c r="C4" s="16" t="s">
        <v>3047</v>
      </c>
      <c r="D4" s="10" t="s">
        <v>3059</v>
      </c>
    </row>
    <row r="5" spans="2:4" x14ac:dyDescent="0.55000000000000004">
      <c r="B5" s="4" t="s">
        <v>6</v>
      </c>
      <c r="C5" s="16" t="s">
        <v>3044</v>
      </c>
      <c r="D5" s="10" t="str">
        <f t="shared" ref="D3:D66" si="0">IF(C5="", "", SUBSTITUTE(SUBSTITUTE(SUBSTITUTE(C5, "『", ""), "』", ""), "・", ""))</f>
        <v>ルクス</v>
      </c>
    </row>
    <row r="6" spans="2:4" x14ac:dyDescent="0.55000000000000004">
      <c r="B6" s="4" t="s">
        <v>7</v>
      </c>
      <c r="C6" s="16" t="s">
        <v>3045</v>
      </c>
      <c r="D6" s="10" t="s">
        <v>3060</v>
      </c>
    </row>
    <row r="7" spans="2:4" x14ac:dyDescent="0.55000000000000004">
      <c r="B7" s="4" t="s">
        <v>8</v>
      </c>
      <c r="C7" s="16" t="s">
        <v>3046</v>
      </c>
      <c r="D7" s="10" t="s">
        <v>3061</v>
      </c>
    </row>
    <row r="8" spans="2:4" x14ac:dyDescent="0.55000000000000004">
      <c r="B8" s="4" t="s">
        <v>9</v>
      </c>
      <c r="C8" s="16">
        <v>3</v>
      </c>
      <c r="D8" s="10" t="str">
        <f t="shared" si="0"/>
        <v>3</v>
      </c>
    </row>
    <row r="9" spans="2:4" x14ac:dyDescent="0.55000000000000004">
      <c r="B9" s="4" t="s">
        <v>10</v>
      </c>
      <c r="C9" s="16" t="s">
        <v>3048</v>
      </c>
      <c r="D9" s="10" t="s">
        <v>3062</v>
      </c>
    </row>
    <row r="10" spans="2:4" x14ac:dyDescent="0.55000000000000004">
      <c r="B10" s="4" t="s">
        <v>3049</v>
      </c>
      <c r="C10" s="16" t="s">
        <v>3050</v>
      </c>
      <c r="D10" s="10" t="s">
        <v>3063</v>
      </c>
    </row>
    <row r="11" spans="2:4" x14ac:dyDescent="0.55000000000000004">
      <c r="B11" s="4" t="s">
        <v>3051</v>
      </c>
      <c r="C11" s="16" t="s">
        <v>3052</v>
      </c>
      <c r="D11" s="10" t="str">
        <f t="shared" si="0"/>
        <v>ジャングルジム</v>
      </c>
    </row>
    <row r="12" spans="2:4" x14ac:dyDescent="0.55000000000000004">
      <c r="B12" s="4" t="s">
        <v>3053</v>
      </c>
      <c r="C12" s="16" t="s">
        <v>3054</v>
      </c>
      <c r="D12" s="10" t="str">
        <f t="shared" si="0"/>
        <v>エアホッケー</v>
      </c>
    </row>
    <row r="13" spans="2:4" x14ac:dyDescent="0.55000000000000004">
      <c r="B13" s="4" t="s">
        <v>11</v>
      </c>
      <c r="C13" s="16" t="s">
        <v>3055</v>
      </c>
      <c r="D13" s="10" t="str">
        <f t="shared" si="0"/>
        <v>ユーカリ</v>
      </c>
    </row>
    <row r="14" spans="2:4" x14ac:dyDescent="0.55000000000000004">
      <c r="B14" s="4" t="s">
        <v>12</v>
      </c>
      <c r="C14" s="16" t="s">
        <v>3056</v>
      </c>
      <c r="D14" s="10" t="str">
        <f t="shared" si="0"/>
        <v>ヘラクレス</v>
      </c>
    </row>
    <row r="15" spans="2:4" x14ac:dyDescent="0.55000000000000004">
      <c r="B15" s="4" t="s">
        <v>13</v>
      </c>
      <c r="C15" s="16" t="s">
        <v>3057</v>
      </c>
      <c r="D15" s="10" t="str">
        <f t="shared" si="0"/>
        <v>ブレードランナー</v>
      </c>
    </row>
    <row r="16" spans="2:4" x14ac:dyDescent="0.55000000000000004">
      <c r="B16" s="4" t="s">
        <v>14</v>
      </c>
      <c r="C16" s="16" t="s">
        <v>3064</v>
      </c>
      <c r="D16" s="10" t="s">
        <v>3065</v>
      </c>
    </row>
    <row r="17" spans="2:4" x14ac:dyDescent="0.55000000000000004">
      <c r="B17" s="4" t="s">
        <v>3066</v>
      </c>
      <c r="C17" s="16" t="s">
        <v>3067</v>
      </c>
      <c r="D17" s="10" t="s">
        <v>3068</v>
      </c>
    </row>
    <row r="18" spans="2:4" x14ac:dyDescent="0.55000000000000004">
      <c r="B18" s="4" t="s">
        <v>3069</v>
      </c>
      <c r="C18" s="16" t="s">
        <v>3070</v>
      </c>
      <c r="D18" s="10" t="s">
        <v>3071</v>
      </c>
    </row>
    <row r="19" spans="2:4" x14ac:dyDescent="0.55000000000000004">
      <c r="B19" s="4" t="s">
        <v>15</v>
      </c>
      <c r="C19" s="16" t="s">
        <v>3072</v>
      </c>
      <c r="D19" s="10" t="str">
        <f t="shared" si="0"/>
        <v>パフェ</v>
      </c>
    </row>
    <row r="20" spans="2:4" x14ac:dyDescent="0.55000000000000004">
      <c r="B20" s="4" t="s">
        <v>16</v>
      </c>
      <c r="C20" s="16" t="s">
        <v>3073</v>
      </c>
      <c r="D20" s="10" t="str">
        <f t="shared" si="0"/>
        <v>トラフグ</v>
      </c>
    </row>
    <row r="21" spans="2:4" x14ac:dyDescent="0.55000000000000004">
      <c r="B21" s="4" t="s">
        <v>17</v>
      </c>
      <c r="C21" s="16" t="s">
        <v>3074</v>
      </c>
      <c r="D21" s="10" t="s">
        <v>3075</v>
      </c>
    </row>
    <row r="22" spans="2:4" x14ac:dyDescent="0.55000000000000004">
      <c r="B22" s="4" t="s">
        <v>18</v>
      </c>
      <c r="C22" s="16" t="s">
        <v>3076</v>
      </c>
      <c r="D22" s="10" t="str">
        <f t="shared" si="0"/>
        <v>ポスト</v>
      </c>
    </row>
    <row r="23" spans="2:4" x14ac:dyDescent="0.55000000000000004">
      <c r="B23" s="4" t="s">
        <v>19</v>
      </c>
      <c r="C23" s="16" t="s">
        <v>3077</v>
      </c>
      <c r="D23" s="10" t="s">
        <v>3078</v>
      </c>
    </row>
    <row r="24" spans="2:4" x14ac:dyDescent="0.55000000000000004">
      <c r="B24" s="4" t="s">
        <v>20</v>
      </c>
      <c r="C24" s="16" t="s">
        <v>3079</v>
      </c>
      <c r="D24" s="10" t="str">
        <f t="shared" si="0"/>
        <v>ウェルカムドリンク</v>
      </c>
    </row>
    <row r="25" spans="2:4" x14ac:dyDescent="0.55000000000000004">
      <c r="B25" s="4" t="s">
        <v>21</v>
      </c>
      <c r="C25" s="16" t="s">
        <v>3080</v>
      </c>
      <c r="D25" s="10" t="s">
        <v>3081</v>
      </c>
    </row>
    <row r="26" spans="2:4" x14ac:dyDescent="0.55000000000000004">
      <c r="B26" s="4" t="s">
        <v>3082</v>
      </c>
      <c r="C26" s="16" t="s">
        <v>3083</v>
      </c>
      <c r="D26" s="10" t="str">
        <f t="shared" si="0"/>
        <v>サイ</v>
      </c>
    </row>
    <row r="27" spans="2:4" x14ac:dyDescent="0.55000000000000004">
      <c r="B27" s="4" t="s">
        <v>3084</v>
      </c>
      <c r="C27" s="16" t="s">
        <v>3085</v>
      </c>
      <c r="D27" s="10" t="s">
        <v>3086</v>
      </c>
    </row>
    <row r="28" spans="2:4" x14ac:dyDescent="0.55000000000000004">
      <c r="B28" s="4" t="s">
        <v>22</v>
      </c>
      <c r="C28" s="16" t="s">
        <v>3087</v>
      </c>
      <c r="D28" s="10" t="str">
        <f t="shared" si="0"/>
        <v>あまおう</v>
      </c>
    </row>
    <row r="29" spans="2:4" x14ac:dyDescent="0.55000000000000004">
      <c r="B29" s="4" t="s">
        <v>23</v>
      </c>
      <c r="C29" s="16" t="s">
        <v>3088</v>
      </c>
      <c r="D29" s="10" t="str">
        <f t="shared" si="0"/>
        <v>へちま</v>
      </c>
    </row>
    <row r="30" spans="2:4" x14ac:dyDescent="0.55000000000000004">
      <c r="B30" s="4" t="s">
        <v>24</v>
      </c>
      <c r="C30" s="16" t="s">
        <v>3089</v>
      </c>
      <c r="D30" s="10" t="s">
        <v>3090</v>
      </c>
    </row>
    <row r="31" spans="2:4" x14ac:dyDescent="0.55000000000000004">
      <c r="B31" s="4" t="s">
        <v>25</v>
      </c>
      <c r="C31" s="16" t="s">
        <v>3091</v>
      </c>
      <c r="D31" s="10" t="str">
        <f t="shared" si="0"/>
        <v>ポップコーン</v>
      </c>
    </row>
    <row r="32" spans="2:4" x14ac:dyDescent="0.55000000000000004">
      <c r="B32" s="4" t="s">
        <v>26</v>
      </c>
      <c r="C32" s="16" t="s">
        <v>3092</v>
      </c>
      <c r="D32" s="10" t="str">
        <f t="shared" si="0"/>
        <v>ブルー</v>
      </c>
    </row>
    <row r="33" spans="2:4" x14ac:dyDescent="0.55000000000000004">
      <c r="B33" s="4" t="s">
        <v>27</v>
      </c>
      <c r="C33" s="16" t="s">
        <v>3093</v>
      </c>
      <c r="D33" s="10" t="str">
        <f t="shared" si="0"/>
        <v>クルトン</v>
      </c>
    </row>
    <row r="34" spans="2:4" x14ac:dyDescent="0.55000000000000004">
      <c r="B34" s="4" t="s">
        <v>28</v>
      </c>
      <c r="C34" s="16" t="s">
        <v>3094</v>
      </c>
      <c r="D34" s="10" t="str">
        <f t="shared" si="0"/>
        <v>パルム</v>
      </c>
    </row>
    <row r="35" spans="2:4" x14ac:dyDescent="0.55000000000000004">
      <c r="B35" s="4" t="s">
        <v>29</v>
      </c>
      <c r="C35" s="16" t="s">
        <v>3095</v>
      </c>
      <c r="D35" s="10" t="str">
        <f t="shared" si="0"/>
        <v>トースト</v>
      </c>
    </row>
    <row r="36" spans="2:4" x14ac:dyDescent="0.55000000000000004">
      <c r="B36" s="4" t="s">
        <v>30</v>
      </c>
      <c r="C36" s="16" t="s">
        <v>3096</v>
      </c>
      <c r="D36" s="10" t="str">
        <f t="shared" si="0"/>
        <v>ローストビーフ</v>
      </c>
    </row>
    <row r="37" spans="2:4" x14ac:dyDescent="0.55000000000000004">
      <c r="B37" s="4" t="s">
        <v>31</v>
      </c>
      <c r="C37" s="16" t="s">
        <v>3097</v>
      </c>
      <c r="D37" s="10" t="str">
        <f t="shared" si="0"/>
        <v>レタス</v>
      </c>
    </row>
    <row r="38" spans="2:4" x14ac:dyDescent="0.55000000000000004">
      <c r="B38" s="4" t="s">
        <v>32</v>
      </c>
      <c r="C38" s="16" t="s">
        <v>3098</v>
      </c>
      <c r="D38" s="10" t="s">
        <v>3099</v>
      </c>
    </row>
    <row r="39" spans="2:4" x14ac:dyDescent="0.55000000000000004">
      <c r="B39" s="4" t="s">
        <v>33</v>
      </c>
      <c r="C39" s="16" t="s">
        <v>3100</v>
      </c>
      <c r="D39" s="10" t="s">
        <v>3101</v>
      </c>
    </row>
    <row r="40" spans="2:4" x14ac:dyDescent="0.55000000000000004">
      <c r="B40" s="4" t="s">
        <v>34</v>
      </c>
      <c r="C40" s="16" t="s">
        <v>3102</v>
      </c>
      <c r="D40" s="10" t="str">
        <f t="shared" si="0"/>
        <v>スコッチエッグ</v>
      </c>
    </row>
    <row r="41" spans="2:4" x14ac:dyDescent="0.55000000000000004">
      <c r="B41" s="4" t="s">
        <v>3103</v>
      </c>
      <c r="C41" s="16" t="s">
        <v>3104</v>
      </c>
      <c r="D41" s="10" t="str">
        <f t="shared" si="0"/>
        <v>スターフルーツ</v>
      </c>
    </row>
    <row r="42" spans="2:4" x14ac:dyDescent="0.55000000000000004">
      <c r="B42" s="4" t="s">
        <v>3105</v>
      </c>
      <c r="C42" s="16" t="s">
        <v>3106</v>
      </c>
      <c r="D42" s="10" t="str">
        <f t="shared" si="0"/>
        <v>タピオカ</v>
      </c>
    </row>
    <row r="43" spans="2:4" x14ac:dyDescent="0.55000000000000004">
      <c r="B43" s="4" t="s">
        <v>35</v>
      </c>
      <c r="C43" s="16" t="s">
        <v>3107</v>
      </c>
      <c r="D43" s="10" t="str">
        <f t="shared" si="0"/>
        <v>ブラジル</v>
      </c>
    </row>
    <row r="44" spans="2:4" x14ac:dyDescent="0.55000000000000004">
      <c r="B44" s="4" t="s">
        <v>36</v>
      </c>
      <c r="C44" s="16" t="s">
        <v>3108</v>
      </c>
      <c r="D44" s="10" t="s">
        <v>3109</v>
      </c>
    </row>
    <row r="45" spans="2:4" x14ac:dyDescent="0.55000000000000004">
      <c r="B45" s="4" t="s">
        <v>3110</v>
      </c>
      <c r="C45" s="16" t="s">
        <v>3111</v>
      </c>
      <c r="D45" s="10" t="str">
        <f t="shared" si="0"/>
        <v>エスカルゴ</v>
      </c>
    </row>
    <row r="46" spans="2:4" x14ac:dyDescent="0.55000000000000004">
      <c r="B46" s="4" t="s">
        <v>37</v>
      </c>
      <c r="C46" s="16" t="s">
        <v>3112</v>
      </c>
      <c r="D46" s="10" t="s">
        <v>3113</v>
      </c>
    </row>
    <row r="47" spans="2:4" x14ac:dyDescent="0.55000000000000004">
      <c r="B47" s="4" t="s">
        <v>38</v>
      </c>
      <c r="C47" s="16" t="s">
        <v>3114</v>
      </c>
      <c r="D47" s="10" t="s">
        <v>3115</v>
      </c>
    </row>
    <row r="48" spans="2:4" x14ac:dyDescent="0.55000000000000004">
      <c r="B48" s="4" t="s">
        <v>39</v>
      </c>
      <c r="C48" s="16" t="s">
        <v>3116</v>
      </c>
      <c r="D48" s="10" t="s">
        <v>3117</v>
      </c>
    </row>
    <row r="49" spans="2:4" x14ac:dyDescent="0.55000000000000004">
      <c r="B49" s="4" t="s">
        <v>40</v>
      </c>
      <c r="C49" s="16" t="s">
        <v>3118</v>
      </c>
      <c r="D49" s="10" t="s">
        <v>3119</v>
      </c>
    </row>
    <row r="50" spans="2:4" x14ac:dyDescent="0.55000000000000004">
      <c r="B50" s="4" t="s">
        <v>41</v>
      </c>
      <c r="C50" s="16" t="s">
        <v>3120</v>
      </c>
      <c r="D50" s="10" t="s">
        <v>3121</v>
      </c>
    </row>
    <row r="51" spans="2:4" x14ac:dyDescent="0.55000000000000004">
      <c r="B51" s="4" t="s">
        <v>42</v>
      </c>
      <c r="C51" s="16" t="s">
        <v>3122</v>
      </c>
      <c r="D51" s="10" t="str">
        <f t="shared" si="0"/>
        <v>ところてん</v>
      </c>
    </row>
    <row r="52" spans="2:4" x14ac:dyDescent="0.55000000000000004">
      <c r="B52" s="4" t="s">
        <v>43</v>
      </c>
      <c r="C52" s="16" t="s">
        <v>3123</v>
      </c>
      <c r="D52" s="10" t="s">
        <v>3124</v>
      </c>
    </row>
    <row r="53" spans="2:4" x14ac:dyDescent="0.55000000000000004">
      <c r="B53" s="4" t="s">
        <v>44</v>
      </c>
      <c r="C53" s="16" t="s">
        <v>3125</v>
      </c>
      <c r="D53" s="10" t="str">
        <f t="shared" si="0"/>
        <v>ヘモシアニン</v>
      </c>
    </row>
    <row r="54" spans="2:4" x14ac:dyDescent="0.55000000000000004">
      <c r="B54" s="4" t="s">
        <v>45</v>
      </c>
      <c r="C54" s="16" t="s">
        <v>3126</v>
      </c>
      <c r="D54" s="10" t="s">
        <v>3127</v>
      </c>
    </row>
    <row r="55" spans="2:4" x14ac:dyDescent="0.55000000000000004">
      <c r="B55" s="4" t="s">
        <v>3128</v>
      </c>
      <c r="C55" s="16" t="s">
        <v>3129</v>
      </c>
      <c r="D55" s="10" t="str">
        <f t="shared" si="0"/>
        <v>ブループラーク</v>
      </c>
    </row>
    <row r="56" spans="2:4" x14ac:dyDescent="0.55000000000000004">
      <c r="B56" s="4" t="s">
        <v>46</v>
      </c>
      <c r="C56" s="16" t="s">
        <v>3130</v>
      </c>
      <c r="D56" s="10" t="str">
        <f t="shared" si="0"/>
        <v>ホウレンソウ</v>
      </c>
    </row>
    <row r="57" spans="2:4" x14ac:dyDescent="0.55000000000000004">
      <c r="B57" s="4" t="s">
        <v>3131</v>
      </c>
      <c r="C57" s="16" t="s">
        <v>3132</v>
      </c>
      <c r="D57" s="10" t="str">
        <f t="shared" si="0"/>
        <v>レモン</v>
      </c>
    </row>
    <row r="58" spans="2:4" x14ac:dyDescent="0.55000000000000004">
      <c r="B58" s="4" t="s">
        <v>3133</v>
      </c>
      <c r="C58" s="16" t="s">
        <v>3134</v>
      </c>
      <c r="D58" s="10" t="str">
        <f t="shared" si="0"/>
        <v>ゴールデンウィーク</v>
      </c>
    </row>
    <row r="59" spans="2:4" x14ac:dyDescent="0.55000000000000004">
      <c r="B59" s="4" t="s">
        <v>47</v>
      </c>
      <c r="C59" s="16" t="s">
        <v>3135</v>
      </c>
      <c r="D59" s="10" t="s">
        <v>3136</v>
      </c>
    </row>
    <row r="60" spans="2:4" x14ac:dyDescent="0.55000000000000004">
      <c r="B60" s="4" t="s">
        <v>3137</v>
      </c>
      <c r="C60" s="16" t="s">
        <v>3138</v>
      </c>
      <c r="D60" s="10" t="str">
        <f t="shared" si="0"/>
        <v>レッドアイ</v>
      </c>
    </row>
    <row r="61" spans="2:4" x14ac:dyDescent="0.55000000000000004">
      <c r="B61" s="4" t="s">
        <v>48</v>
      </c>
      <c r="C61" s="16" t="s">
        <v>3139</v>
      </c>
      <c r="D61" s="10" t="str">
        <f t="shared" si="0"/>
        <v>スンドゥブ</v>
      </c>
    </row>
    <row r="62" spans="2:4" x14ac:dyDescent="0.55000000000000004">
      <c r="B62" s="4" t="s">
        <v>49</v>
      </c>
      <c r="C62" s="16" t="s">
        <v>3140</v>
      </c>
      <c r="D62" s="10" t="str">
        <f t="shared" si="0"/>
        <v>アルビノ</v>
      </c>
    </row>
    <row r="63" spans="2:4" x14ac:dyDescent="0.55000000000000004">
      <c r="B63" s="4" t="s">
        <v>50</v>
      </c>
      <c r="C63" s="16" t="s">
        <v>3141</v>
      </c>
      <c r="D63" s="10" t="s">
        <v>3142</v>
      </c>
    </row>
    <row r="64" spans="2:4" x14ac:dyDescent="0.55000000000000004">
      <c r="B64" s="4" t="s">
        <v>51</v>
      </c>
      <c r="C64" s="16" t="s">
        <v>3143</v>
      </c>
      <c r="D64" s="10" t="str">
        <f t="shared" si="0"/>
        <v>トリコロール</v>
      </c>
    </row>
    <row r="65" spans="2:4" x14ac:dyDescent="0.55000000000000004">
      <c r="B65" s="4" t="s">
        <v>52</v>
      </c>
      <c r="C65" s="16" t="s">
        <v>3144</v>
      </c>
      <c r="D65" s="10" t="str">
        <f t="shared" si="0"/>
        <v>シルエット</v>
      </c>
    </row>
    <row r="66" spans="2:4" x14ac:dyDescent="0.55000000000000004">
      <c r="B66" s="4" t="s">
        <v>53</v>
      </c>
      <c r="C66" s="16" t="s">
        <v>3145</v>
      </c>
      <c r="D66" s="10" t="str">
        <f t="shared" si="0"/>
        <v>スモア</v>
      </c>
    </row>
    <row r="67" spans="2:4" x14ac:dyDescent="0.55000000000000004">
      <c r="B67" s="4" t="s">
        <v>54</v>
      </c>
      <c r="C67" s="16" t="s">
        <v>3146</v>
      </c>
      <c r="D67" s="10" t="s">
        <v>3147</v>
      </c>
    </row>
    <row r="68" spans="2:4" x14ac:dyDescent="0.55000000000000004">
      <c r="B68" s="4" t="s">
        <v>55</v>
      </c>
      <c r="C68" s="16" t="s">
        <v>3148</v>
      </c>
      <c r="D68" s="10" t="s">
        <v>3149</v>
      </c>
    </row>
    <row r="69" spans="2:4" x14ac:dyDescent="0.55000000000000004">
      <c r="B69" s="4" t="s">
        <v>56</v>
      </c>
      <c r="C69" s="16" t="s">
        <v>3150</v>
      </c>
      <c r="D69" s="10" t="str">
        <f t="shared" ref="D67:D130" si="1">IF(C69="", "", SUBSTITUTE(SUBSTITUTE(SUBSTITUTE(C69, "『", ""), "』", ""), "・", ""))</f>
        <v>ワケギ</v>
      </c>
    </row>
    <row r="70" spans="2:4" x14ac:dyDescent="0.55000000000000004">
      <c r="B70" s="4" t="s">
        <v>57</v>
      </c>
      <c r="C70" s="16" t="s">
        <v>3151</v>
      </c>
      <c r="D70" s="10" t="s">
        <v>3152</v>
      </c>
    </row>
    <row r="71" spans="2:4" x14ac:dyDescent="0.55000000000000004">
      <c r="B71" s="4" t="s">
        <v>3153</v>
      </c>
      <c r="C71" s="16" t="s">
        <v>3154</v>
      </c>
      <c r="D71" s="10" t="s">
        <v>3155</v>
      </c>
    </row>
    <row r="72" spans="2:4" x14ac:dyDescent="0.55000000000000004">
      <c r="B72" s="4" t="s">
        <v>58</v>
      </c>
      <c r="C72" s="16" t="s">
        <v>3156</v>
      </c>
      <c r="D72" s="10" t="s">
        <v>3157</v>
      </c>
    </row>
    <row r="73" spans="2:4" x14ac:dyDescent="0.55000000000000004">
      <c r="B73" s="4" t="s">
        <v>59</v>
      </c>
      <c r="C73" s="16" t="s">
        <v>3158</v>
      </c>
      <c r="D73" s="10" t="str">
        <f t="shared" si="1"/>
        <v>ウォッカ</v>
      </c>
    </row>
    <row r="74" spans="2:4" x14ac:dyDescent="0.55000000000000004">
      <c r="B74" s="4" t="s">
        <v>60</v>
      </c>
      <c r="C74" s="16" t="s">
        <v>3159</v>
      </c>
      <c r="D74" s="10" t="str">
        <f t="shared" si="1"/>
        <v>カナッペ</v>
      </c>
    </row>
    <row r="75" spans="2:4" x14ac:dyDescent="0.55000000000000004">
      <c r="B75" s="4" t="s">
        <v>61</v>
      </c>
      <c r="C75" s="16" t="s">
        <v>3160</v>
      </c>
      <c r="D75" s="10" t="str">
        <f t="shared" si="1"/>
        <v>マスカルポーネ</v>
      </c>
    </row>
    <row r="76" spans="2:4" x14ac:dyDescent="0.55000000000000004">
      <c r="B76" s="4" t="s">
        <v>62</v>
      </c>
      <c r="C76" s="16" t="s">
        <v>3161</v>
      </c>
      <c r="D76" s="10" t="s">
        <v>3162</v>
      </c>
    </row>
    <row r="77" spans="2:4" x14ac:dyDescent="0.55000000000000004">
      <c r="B77" s="4" t="s">
        <v>3163</v>
      </c>
      <c r="C77" s="16" t="s">
        <v>3164</v>
      </c>
      <c r="D77" s="10" t="s">
        <v>3165</v>
      </c>
    </row>
    <row r="78" spans="2:4" x14ac:dyDescent="0.55000000000000004">
      <c r="B78" s="4" t="s">
        <v>63</v>
      </c>
      <c r="C78" s="16" t="s">
        <v>3166</v>
      </c>
      <c r="D78" s="10" t="str">
        <f t="shared" si="1"/>
        <v>ワカメ</v>
      </c>
    </row>
    <row r="79" spans="2:4" x14ac:dyDescent="0.55000000000000004">
      <c r="B79" s="4" t="s">
        <v>64</v>
      </c>
      <c r="C79" s="16" t="s">
        <v>3167</v>
      </c>
      <c r="D79" s="10" t="str">
        <f t="shared" si="1"/>
        <v>このわた</v>
      </c>
    </row>
    <row r="80" spans="2:4" x14ac:dyDescent="0.55000000000000004">
      <c r="B80" s="4" t="s">
        <v>65</v>
      </c>
      <c r="C80" s="16" t="s">
        <v>3168</v>
      </c>
      <c r="D80" s="10" t="str">
        <f t="shared" si="1"/>
        <v>チェイサー</v>
      </c>
    </row>
    <row r="81" spans="2:4" x14ac:dyDescent="0.55000000000000004">
      <c r="B81" s="4" t="s">
        <v>3169</v>
      </c>
      <c r="C81" s="16" t="s">
        <v>3170</v>
      </c>
      <c r="D81" s="10" t="str">
        <f t="shared" si="1"/>
        <v>シナモン</v>
      </c>
    </row>
    <row r="82" spans="2:4" x14ac:dyDescent="0.55000000000000004">
      <c r="B82" s="4" t="s">
        <v>66</v>
      </c>
      <c r="C82" s="16" t="s">
        <v>3171</v>
      </c>
      <c r="D82" s="10" t="s">
        <v>3172</v>
      </c>
    </row>
    <row r="83" spans="2:4" x14ac:dyDescent="0.55000000000000004">
      <c r="B83" s="4" t="s">
        <v>3173</v>
      </c>
      <c r="C83" s="16" t="s">
        <v>3174</v>
      </c>
      <c r="D83" s="10" t="s">
        <v>3175</v>
      </c>
    </row>
    <row r="84" spans="2:4" x14ac:dyDescent="0.55000000000000004">
      <c r="B84" s="4" t="s">
        <v>67</v>
      </c>
      <c r="C84" s="16" t="s">
        <v>3176</v>
      </c>
      <c r="D84" s="10" t="str">
        <f t="shared" si="1"/>
        <v>ハラペーニョ</v>
      </c>
    </row>
    <row r="85" spans="2:4" x14ac:dyDescent="0.55000000000000004">
      <c r="B85" s="4" t="s">
        <v>3177</v>
      </c>
      <c r="C85" s="16" t="s">
        <v>3178</v>
      </c>
      <c r="D85" s="10" t="s">
        <v>3179</v>
      </c>
    </row>
    <row r="86" spans="2:4" x14ac:dyDescent="0.55000000000000004">
      <c r="B86" s="4" t="s">
        <v>68</v>
      </c>
      <c r="C86" s="16" t="s">
        <v>3180</v>
      </c>
      <c r="D86" s="10" t="str">
        <f t="shared" si="1"/>
        <v>セピア</v>
      </c>
    </row>
    <row r="87" spans="2:4" x14ac:dyDescent="0.55000000000000004">
      <c r="B87" s="4" t="s">
        <v>69</v>
      </c>
      <c r="C87" s="16" t="s">
        <v>3181</v>
      </c>
      <c r="D87" s="10" t="s">
        <v>3182</v>
      </c>
    </row>
    <row r="88" spans="2:4" x14ac:dyDescent="0.55000000000000004">
      <c r="B88" s="4" t="s">
        <v>70</v>
      </c>
      <c r="C88" s="16" t="s">
        <v>3183</v>
      </c>
      <c r="D88" s="10" t="s">
        <v>3184</v>
      </c>
    </row>
    <row r="89" spans="2:4" x14ac:dyDescent="0.55000000000000004">
      <c r="B89" s="4" t="s">
        <v>71</v>
      </c>
      <c r="C89" s="16" t="s">
        <v>3185</v>
      </c>
      <c r="D89" s="10" t="s">
        <v>3186</v>
      </c>
    </row>
    <row r="90" spans="2:4" x14ac:dyDescent="0.55000000000000004">
      <c r="B90" s="4" t="s">
        <v>72</v>
      </c>
      <c r="C90" s="16" t="s">
        <v>3187</v>
      </c>
      <c r="D90" s="10" t="str">
        <f t="shared" si="1"/>
        <v>コロネ</v>
      </c>
    </row>
    <row r="91" spans="2:4" x14ac:dyDescent="0.55000000000000004">
      <c r="B91" s="4" t="s">
        <v>3188</v>
      </c>
      <c r="C91" s="16" t="s">
        <v>3189</v>
      </c>
      <c r="D91" s="10" t="s">
        <v>3190</v>
      </c>
    </row>
    <row r="92" spans="2:4" x14ac:dyDescent="0.55000000000000004">
      <c r="B92" s="4" t="s">
        <v>3191</v>
      </c>
      <c r="C92" s="16" t="s">
        <v>3192</v>
      </c>
      <c r="D92" s="10" t="s">
        <v>3193</v>
      </c>
    </row>
    <row r="93" spans="2:4" x14ac:dyDescent="0.55000000000000004">
      <c r="B93" s="4" t="s">
        <v>73</v>
      </c>
      <c r="C93" s="16" t="s">
        <v>3194</v>
      </c>
      <c r="D93" s="10" t="s">
        <v>3195</v>
      </c>
    </row>
    <row r="94" spans="2:4" x14ac:dyDescent="0.55000000000000004">
      <c r="B94" s="4" t="s">
        <v>74</v>
      </c>
      <c r="C94" s="16" t="s">
        <v>3196</v>
      </c>
      <c r="D94" s="10" t="str">
        <f t="shared" si="1"/>
        <v>チャツネ</v>
      </c>
    </row>
    <row r="95" spans="2:4" x14ac:dyDescent="0.55000000000000004">
      <c r="B95" s="4" t="s">
        <v>75</v>
      </c>
      <c r="C95" s="16" t="s">
        <v>3197</v>
      </c>
      <c r="D95" s="10" t="s">
        <v>3198</v>
      </c>
    </row>
    <row r="96" spans="2:4" x14ac:dyDescent="0.55000000000000004">
      <c r="B96" s="4" t="s">
        <v>76</v>
      </c>
      <c r="C96" s="16" t="s">
        <v>3199</v>
      </c>
      <c r="D96" s="10" t="str">
        <f t="shared" si="1"/>
        <v>テンプラ</v>
      </c>
    </row>
    <row r="97" spans="2:4" x14ac:dyDescent="0.55000000000000004">
      <c r="B97" s="4" t="s">
        <v>77</v>
      </c>
      <c r="C97" s="16" t="s">
        <v>3200</v>
      </c>
      <c r="D97" s="10" t="str">
        <f t="shared" si="1"/>
        <v>いぶりがっこ</v>
      </c>
    </row>
    <row r="98" spans="2:4" x14ac:dyDescent="0.55000000000000004">
      <c r="B98" s="4" t="s">
        <v>78</v>
      </c>
      <c r="C98" s="16" t="s">
        <v>3201</v>
      </c>
      <c r="D98" s="10" t="str">
        <f t="shared" si="1"/>
        <v>カルパッチョ</v>
      </c>
    </row>
    <row r="99" spans="2:4" x14ac:dyDescent="0.55000000000000004">
      <c r="B99" s="4" t="s">
        <v>3202</v>
      </c>
      <c r="C99" s="16" t="s">
        <v>3203</v>
      </c>
      <c r="D99" s="10" t="str">
        <f t="shared" si="1"/>
        <v>ラリアット</v>
      </c>
    </row>
    <row r="100" spans="2:4" x14ac:dyDescent="0.55000000000000004">
      <c r="B100" s="4" t="s">
        <v>3204</v>
      </c>
      <c r="C100" s="16" t="s">
        <v>3205</v>
      </c>
      <c r="D100" s="10" t="str">
        <f t="shared" si="1"/>
        <v>エンドウ</v>
      </c>
    </row>
    <row r="101" spans="2:4" x14ac:dyDescent="0.55000000000000004">
      <c r="B101" s="4" t="s">
        <v>3206</v>
      </c>
      <c r="C101" s="16" t="s">
        <v>3207</v>
      </c>
      <c r="D101" s="10" t="str">
        <f t="shared" si="1"/>
        <v>コント</v>
      </c>
    </row>
    <row r="102" spans="2:4" x14ac:dyDescent="0.55000000000000004">
      <c r="B102" s="4" t="s">
        <v>79</v>
      </c>
      <c r="C102" s="16" t="s">
        <v>3208</v>
      </c>
      <c r="D102" s="10" t="str">
        <f t="shared" si="1"/>
        <v>オーデコロン</v>
      </c>
    </row>
    <row r="103" spans="2:4" x14ac:dyDescent="0.55000000000000004">
      <c r="B103" s="4" t="s">
        <v>80</v>
      </c>
      <c r="C103" s="16" t="s">
        <v>3209</v>
      </c>
      <c r="D103" s="10" t="s">
        <v>3210</v>
      </c>
    </row>
    <row r="104" spans="2:4" x14ac:dyDescent="0.55000000000000004">
      <c r="B104" s="4" t="s">
        <v>81</v>
      </c>
      <c r="C104" s="16" t="s">
        <v>3211</v>
      </c>
      <c r="D104" s="10" t="str">
        <f t="shared" si="1"/>
        <v>グリーンモンスター</v>
      </c>
    </row>
    <row r="105" spans="2:4" x14ac:dyDescent="0.55000000000000004">
      <c r="B105" s="4" t="s">
        <v>82</v>
      </c>
      <c r="C105" s="16" t="s">
        <v>3212</v>
      </c>
      <c r="D105" s="10" t="str">
        <f t="shared" si="1"/>
        <v>コヨーテ</v>
      </c>
    </row>
    <row r="106" spans="2:4" x14ac:dyDescent="0.55000000000000004">
      <c r="B106" s="4" t="s">
        <v>83</v>
      </c>
      <c r="C106" s="16" t="s">
        <v>3213</v>
      </c>
      <c r="D106" s="10" t="str">
        <f t="shared" si="1"/>
        <v>ナタデココ</v>
      </c>
    </row>
    <row r="107" spans="2:4" x14ac:dyDescent="0.55000000000000004">
      <c r="B107" s="4" t="s">
        <v>84</v>
      </c>
      <c r="C107" s="16" t="s">
        <v>3214</v>
      </c>
      <c r="D107" s="10" t="str">
        <f t="shared" si="1"/>
        <v>ジンジャーエール</v>
      </c>
    </row>
    <row r="108" spans="2:4" x14ac:dyDescent="0.55000000000000004">
      <c r="B108" s="4" t="s">
        <v>3215</v>
      </c>
      <c r="C108" s="16" t="s">
        <v>3216</v>
      </c>
      <c r="D108" s="10" t="s">
        <v>3217</v>
      </c>
    </row>
    <row r="109" spans="2:4" x14ac:dyDescent="0.55000000000000004">
      <c r="B109" s="4" t="s">
        <v>85</v>
      </c>
      <c r="C109" s="16" t="s">
        <v>3218</v>
      </c>
      <c r="D109" s="10" t="str">
        <f t="shared" si="1"/>
        <v>モリブデン</v>
      </c>
    </row>
    <row r="110" spans="2:4" x14ac:dyDescent="0.55000000000000004">
      <c r="B110" s="4" t="s">
        <v>86</v>
      </c>
      <c r="C110" s="16" t="s">
        <v>3219</v>
      </c>
      <c r="D110" s="10" t="str">
        <f t="shared" si="1"/>
        <v>ボンベ</v>
      </c>
    </row>
    <row r="111" spans="2:4" x14ac:dyDescent="0.55000000000000004">
      <c r="B111" s="4" t="s">
        <v>87</v>
      </c>
      <c r="C111" s="16" t="s">
        <v>3220</v>
      </c>
      <c r="D111" s="10" t="str">
        <f t="shared" si="1"/>
        <v>ザワークラウト</v>
      </c>
    </row>
    <row r="112" spans="2:4" x14ac:dyDescent="0.55000000000000004">
      <c r="B112" s="4" t="s">
        <v>3221</v>
      </c>
      <c r="C112" s="16" t="s">
        <v>3222</v>
      </c>
      <c r="D112" s="10" t="str">
        <f t="shared" si="1"/>
        <v>アヴィヤンガ</v>
      </c>
    </row>
    <row r="113" spans="2:4" x14ac:dyDescent="0.55000000000000004">
      <c r="B113" s="4" t="s">
        <v>88</v>
      </c>
      <c r="C113" s="16" t="s">
        <v>3223</v>
      </c>
      <c r="D113" s="10" t="str">
        <f t="shared" si="1"/>
        <v>インドネシア</v>
      </c>
    </row>
    <row r="114" spans="2:4" x14ac:dyDescent="0.55000000000000004">
      <c r="B114" s="4" t="s">
        <v>3224</v>
      </c>
      <c r="C114" s="16" t="s">
        <v>3225</v>
      </c>
      <c r="D114" s="10" t="str">
        <f t="shared" si="1"/>
        <v>ディアスポラ</v>
      </c>
    </row>
    <row r="115" spans="2:4" x14ac:dyDescent="0.55000000000000004">
      <c r="B115" s="4" t="s">
        <v>89</v>
      </c>
      <c r="C115" s="16" t="s">
        <v>3226</v>
      </c>
      <c r="D115" s="10" t="str">
        <f t="shared" si="1"/>
        <v>コックピット</v>
      </c>
    </row>
    <row r="116" spans="2:4" x14ac:dyDescent="0.55000000000000004">
      <c r="B116" s="4" t="s">
        <v>3228</v>
      </c>
      <c r="C116" s="16" t="s">
        <v>3227</v>
      </c>
      <c r="D116" s="10" t="str">
        <f t="shared" si="1"/>
        <v>ゆべし</v>
      </c>
    </row>
    <row r="117" spans="2:4" x14ac:dyDescent="0.55000000000000004">
      <c r="B117" s="4" t="s">
        <v>90</v>
      </c>
      <c r="C117" s="16" t="s">
        <v>3229</v>
      </c>
      <c r="D117" s="10" t="str">
        <f t="shared" si="1"/>
        <v>ブカティーニ</v>
      </c>
    </row>
    <row r="118" spans="2:4" x14ac:dyDescent="0.55000000000000004">
      <c r="B118" s="4" t="s">
        <v>91</v>
      </c>
      <c r="C118" s="16" t="s">
        <v>3230</v>
      </c>
      <c r="D118" s="10" t="str">
        <f t="shared" si="1"/>
        <v>エチケット</v>
      </c>
    </row>
    <row r="119" spans="2:4" x14ac:dyDescent="0.55000000000000004">
      <c r="B119" s="4" t="s">
        <v>92</v>
      </c>
      <c r="C119" s="16" t="s">
        <v>3231</v>
      </c>
      <c r="D119" s="10" t="s">
        <v>3232</v>
      </c>
    </row>
    <row r="120" spans="2:4" x14ac:dyDescent="0.55000000000000004">
      <c r="B120" s="4" t="s">
        <v>93</v>
      </c>
      <c r="C120" s="16" t="s">
        <v>3233</v>
      </c>
      <c r="D120" s="10" t="str">
        <f t="shared" si="1"/>
        <v>ファゴット</v>
      </c>
    </row>
    <row r="121" spans="2:4" x14ac:dyDescent="0.55000000000000004">
      <c r="B121" s="4" t="s">
        <v>94</v>
      </c>
      <c r="C121" s="16" t="s">
        <v>3234</v>
      </c>
      <c r="D121" s="10" t="s">
        <v>3235</v>
      </c>
    </row>
    <row r="122" spans="2:4" x14ac:dyDescent="0.55000000000000004">
      <c r="B122" s="4" t="s">
        <v>95</v>
      </c>
      <c r="C122" s="16" t="s">
        <v>3236</v>
      </c>
      <c r="D122" s="10" t="s">
        <v>3237</v>
      </c>
    </row>
    <row r="123" spans="2:4" x14ac:dyDescent="0.55000000000000004">
      <c r="B123" s="4" t="s">
        <v>96</v>
      </c>
      <c r="C123" s="16" t="s">
        <v>3238</v>
      </c>
      <c r="D123" s="10" t="str">
        <f t="shared" si="1"/>
        <v>ブラックマヨネーズ</v>
      </c>
    </row>
    <row r="124" spans="2:4" x14ac:dyDescent="0.55000000000000004">
      <c r="B124" s="4" t="s">
        <v>3239</v>
      </c>
      <c r="C124" s="16" t="s">
        <v>3240</v>
      </c>
      <c r="D124" s="10" t="str">
        <f t="shared" si="1"/>
        <v>アルゴン</v>
      </c>
    </row>
    <row r="125" spans="2:4" x14ac:dyDescent="0.55000000000000004">
      <c r="B125" s="4" t="s">
        <v>3241</v>
      </c>
      <c r="C125" s="16" t="s">
        <v>3242</v>
      </c>
      <c r="D125" s="10" t="str">
        <f t="shared" si="1"/>
        <v>カンプノウ</v>
      </c>
    </row>
    <row r="126" spans="2:4" x14ac:dyDescent="0.55000000000000004">
      <c r="B126" s="4" t="s">
        <v>97</v>
      </c>
      <c r="C126" s="16" t="s">
        <v>3243</v>
      </c>
      <c r="D126" s="10" t="str">
        <f t="shared" si="1"/>
        <v>ボジョレーヌーヴォー</v>
      </c>
    </row>
    <row r="127" spans="2:4" x14ac:dyDescent="0.55000000000000004">
      <c r="B127" s="4" t="s">
        <v>98</v>
      </c>
      <c r="C127" s="16" t="s">
        <v>3244</v>
      </c>
      <c r="D127" s="10" t="str">
        <f t="shared" si="1"/>
        <v>エンボス</v>
      </c>
    </row>
    <row r="128" spans="2:4" x14ac:dyDescent="0.55000000000000004">
      <c r="B128" s="4" t="s">
        <v>3245</v>
      </c>
      <c r="C128" s="16" t="s">
        <v>3246</v>
      </c>
      <c r="D128" s="10" t="str">
        <f t="shared" si="1"/>
        <v>タイムラプス</v>
      </c>
    </row>
    <row r="129" spans="2:4" x14ac:dyDescent="0.55000000000000004">
      <c r="B129" s="4" t="s">
        <v>99</v>
      </c>
      <c r="C129" s="16" t="s">
        <v>3247</v>
      </c>
      <c r="D129" s="10" t="s">
        <v>3248</v>
      </c>
    </row>
    <row r="130" spans="2:4" x14ac:dyDescent="0.55000000000000004">
      <c r="B130" s="4" t="s">
        <v>100</v>
      </c>
      <c r="C130" s="16" t="s">
        <v>3249</v>
      </c>
      <c r="D130" s="10" t="s">
        <v>3250</v>
      </c>
    </row>
    <row r="131" spans="2:4" x14ac:dyDescent="0.55000000000000004">
      <c r="B131" s="4" t="s">
        <v>101</v>
      </c>
      <c r="C131" s="16" t="s">
        <v>3251</v>
      </c>
      <c r="D131" s="10" t="str">
        <f t="shared" ref="D131:D194" si="2">IF(C131="", "", SUBSTITUTE(SUBSTITUTE(SUBSTITUTE(C131, "『", ""), "』", ""), "・", ""))</f>
        <v>テルミドール</v>
      </c>
    </row>
    <row r="132" spans="2:4" x14ac:dyDescent="0.55000000000000004">
      <c r="B132" s="4" t="s">
        <v>102</v>
      </c>
      <c r="C132" s="16" t="s">
        <v>3252</v>
      </c>
      <c r="D132" s="10" t="str">
        <f t="shared" si="2"/>
        <v>ミーアキャット</v>
      </c>
    </row>
    <row r="133" spans="2:4" x14ac:dyDescent="0.55000000000000004">
      <c r="B133" s="4" t="s">
        <v>103</v>
      </c>
      <c r="C133" s="16" t="s">
        <v>3253</v>
      </c>
      <c r="D133" s="10" t="str">
        <f t="shared" si="2"/>
        <v>スキミング</v>
      </c>
    </row>
    <row r="134" spans="2:4" x14ac:dyDescent="0.55000000000000004">
      <c r="B134" s="4" t="s">
        <v>3254</v>
      </c>
      <c r="C134" s="16" t="s">
        <v>3255</v>
      </c>
      <c r="D134" s="10" t="str">
        <f t="shared" si="2"/>
        <v>キリマンジャロ</v>
      </c>
    </row>
    <row r="135" spans="2:4" x14ac:dyDescent="0.55000000000000004">
      <c r="B135" s="4" t="s">
        <v>104</v>
      </c>
      <c r="C135" s="16" t="s">
        <v>3256</v>
      </c>
      <c r="D135" s="10" t="str">
        <f t="shared" si="2"/>
        <v>セリア</v>
      </c>
    </row>
    <row r="136" spans="2:4" x14ac:dyDescent="0.55000000000000004">
      <c r="B136" s="4" t="s">
        <v>105</v>
      </c>
      <c r="C136" s="16" t="s">
        <v>3257</v>
      </c>
      <c r="D136" s="10" t="str">
        <f t="shared" si="2"/>
        <v>トロンボーン</v>
      </c>
    </row>
    <row r="137" spans="2:4" x14ac:dyDescent="0.55000000000000004">
      <c r="B137" s="4" t="s">
        <v>3258</v>
      </c>
      <c r="C137" s="16" t="s">
        <v>3259</v>
      </c>
      <c r="D137" s="10" t="str">
        <f t="shared" si="2"/>
        <v>ハモンセラーノ</v>
      </c>
    </row>
    <row r="138" spans="2:4" x14ac:dyDescent="0.55000000000000004">
      <c r="B138" s="4" t="s">
        <v>3260</v>
      </c>
      <c r="C138" s="16" t="s">
        <v>3261</v>
      </c>
      <c r="D138" s="10" t="str">
        <f t="shared" si="2"/>
        <v>チンボラソ</v>
      </c>
    </row>
    <row r="139" spans="2:4" x14ac:dyDescent="0.55000000000000004">
      <c r="B139" s="4" t="s">
        <v>3262</v>
      </c>
      <c r="C139" s="16" t="s">
        <v>3263</v>
      </c>
      <c r="D139" s="10" t="str">
        <f t="shared" si="2"/>
        <v>サバティカル</v>
      </c>
    </row>
    <row r="140" spans="2:4" x14ac:dyDescent="0.55000000000000004">
      <c r="B140" s="4" t="s">
        <v>106</v>
      </c>
      <c r="C140" s="16" t="s">
        <v>3264</v>
      </c>
      <c r="D140" s="10" t="str">
        <f t="shared" si="2"/>
        <v>カラン</v>
      </c>
    </row>
    <row r="141" spans="2:4" x14ac:dyDescent="0.55000000000000004">
      <c r="B141" s="4" t="s">
        <v>107</v>
      </c>
      <c r="C141" s="16" t="s">
        <v>3265</v>
      </c>
      <c r="D141" s="10" t="s">
        <v>3266</v>
      </c>
    </row>
    <row r="142" spans="2:4" x14ac:dyDescent="0.55000000000000004">
      <c r="B142" s="4" t="s">
        <v>108</v>
      </c>
      <c r="C142" s="16" t="s">
        <v>3267</v>
      </c>
      <c r="D142" s="10" t="str">
        <f t="shared" si="2"/>
        <v>トランク</v>
      </c>
    </row>
    <row r="143" spans="2:4" x14ac:dyDescent="0.55000000000000004">
      <c r="B143" s="4" t="s">
        <v>109</v>
      </c>
      <c r="C143" s="16" t="s">
        <v>3268</v>
      </c>
      <c r="D143" s="10" t="str">
        <f t="shared" si="2"/>
        <v>メーヴェ</v>
      </c>
    </row>
    <row r="144" spans="2:4" x14ac:dyDescent="0.55000000000000004">
      <c r="B144" s="4" t="s">
        <v>110</v>
      </c>
      <c r="C144" s="16" t="s">
        <v>3269</v>
      </c>
      <c r="D144" s="10" t="s">
        <v>3270</v>
      </c>
    </row>
    <row r="145" spans="2:4" x14ac:dyDescent="0.55000000000000004">
      <c r="B145" s="4" t="s">
        <v>111</v>
      </c>
      <c r="C145" s="16" t="s">
        <v>3271</v>
      </c>
      <c r="D145" s="10" t="s">
        <v>3272</v>
      </c>
    </row>
    <row r="146" spans="2:4" x14ac:dyDescent="0.55000000000000004">
      <c r="B146" s="4" t="s">
        <v>112</v>
      </c>
      <c r="C146" s="16" t="s">
        <v>3273</v>
      </c>
      <c r="D146" s="10" t="s">
        <v>3274</v>
      </c>
    </row>
    <row r="147" spans="2:4" x14ac:dyDescent="0.55000000000000004">
      <c r="B147" s="4" t="s">
        <v>113</v>
      </c>
      <c r="C147" s="16" t="s">
        <v>3275</v>
      </c>
      <c r="D147" s="10" t="s">
        <v>3276</v>
      </c>
    </row>
    <row r="148" spans="2:4" x14ac:dyDescent="0.55000000000000004">
      <c r="B148" s="4" t="s">
        <v>114</v>
      </c>
      <c r="C148" s="16" t="s">
        <v>3277</v>
      </c>
      <c r="D148" s="10" t="str">
        <f t="shared" si="2"/>
        <v>サコッシュ</v>
      </c>
    </row>
    <row r="149" spans="2:4" x14ac:dyDescent="0.55000000000000004">
      <c r="B149" s="4" t="s">
        <v>115</v>
      </c>
      <c r="C149" s="16" t="s">
        <v>3278</v>
      </c>
      <c r="D149" s="10" t="str">
        <f t="shared" si="2"/>
        <v>モンスターエナジー</v>
      </c>
    </row>
    <row r="150" spans="2:4" x14ac:dyDescent="0.55000000000000004">
      <c r="B150" s="4" t="s">
        <v>116</v>
      </c>
      <c r="C150" s="16" t="s">
        <v>3279</v>
      </c>
      <c r="D150" s="10" t="str">
        <f t="shared" si="2"/>
        <v>バッテラ</v>
      </c>
    </row>
    <row r="151" spans="2:4" x14ac:dyDescent="0.55000000000000004">
      <c r="B151" s="4" t="s">
        <v>117</v>
      </c>
      <c r="C151" s="16" t="s">
        <v>3280</v>
      </c>
      <c r="D151" s="10" t="str">
        <f t="shared" si="2"/>
        <v>マリンバ</v>
      </c>
    </row>
    <row r="152" spans="2:4" x14ac:dyDescent="0.55000000000000004">
      <c r="B152" s="4" t="s">
        <v>118</v>
      </c>
      <c r="C152" s="16" t="s">
        <v>3281</v>
      </c>
      <c r="D152" s="10" t="str">
        <f t="shared" si="2"/>
        <v>モッツァレラ</v>
      </c>
    </row>
    <row r="153" spans="2:4" x14ac:dyDescent="0.55000000000000004">
      <c r="B153" s="4" t="s">
        <v>119</v>
      </c>
      <c r="C153" s="16" t="s">
        <v>3282</v>
      </c>
      <c r="D153" s="10" t="s">
        <v>3283</v>
      </c>
    </row>
    <row r="154" spans="2:4" x14ac:dyDescent="0.55000000000000004">
      <c r="B154" s="4" t="s">
        <v>120</v>
      </c>
      <c r="C154" s="16" t="s">
        <v>3284</v>
      </c>
      <c r="D154" s="10" t="str">
        <f t="shared" si="2"/>
        <v>フィッシュアンドチップス</v>
      </c>
    </row>
    <row r="155" spans="2:4" x14ac:dyDescent="0.55000000000000004">
      <c r="B155" s="4" t="s">
        <v>121</v>
      </c>
      <c r="C155" s="16" t="s">
        <v>3285</v>
      </c>
      <c r="D155" s="10" t="str">
        <f t="shared" si="2"/>
        <v>チュッパチャプス</v>
      </c>
    </row>
    <row r="156" spans="2:4" x14ac:dyDescent="0.55000000000000004">
      <c r="B156" s="4" t="s">
        <v>122</v>
      </c>
      <c r="C156" s="16" t="s">
        <v>3286</v>
      </c>
      <c r="D156" s="10" t="s">
        <v>3287</v>
      </c>
    </row>
    <row r="157" spans="2:4" x14ac:dyDescent="0.55000000000000004">
      <c r="B157" s="4" t="s">
        <v>123</v>
      </c>
      <c r="C157" s="16" t="s">
        <v>3288</v>
      </c>
      <c r="D157" s="10" t="str">
        <f t="shared" si="2"/>
        <v>ボッチャ</v>
      </c>
    </row>
    <row r="158" spans="2:4" x14ac:dyDescent="0.55000000000000004">
      <c r="B158" s="4" t="s">
        <v>124</v>
      </c>
      <c r="C158" s="16" t="s">
        <v>3289</v>
      </c>
      <c r="D158" s="10" t="str">
        <f t="shared" si="2"/>
        <v>タラップ</v>
      </c>
    </row>
    <row r="159" spans="2:4" x14ac:dyDescent="0.55000000000000004">
      <c r="B159" s="4" t="s">
        <v>125</v>
      </c>
      <c r="C159" s="16" t="s">
        <v>3290</v>
      </c>
      <c r="D159" s="10" t="s">
        <v>3291</v>
      </c>
    </row>
    <row r="160" spans="2:4" x14ac:dyDescent="0.55000000000000004">
      <c r="B160" s="4" t="s">
        <v>126</v>
      </c>
      <c r="C160" s="16" t="s">
        <v>3292</v>
      </c>
      <c r="D160" s="10" t="str">
        <f t="shared" si="2"/>
        <v>ペリドット</v>
      </c>
    </row>
    <row r="161" spans="2:4" x14ac:dyDescent="0.55000000000000004">
      <c r="B161" s="4" t="s">
        <v>3293</v>
      </c>
      <c r="C161" s="16" t="s">
        <v>3294</v>
      </c>
      <c r="D161" s="10" t="s">
        <v>3295</v>
      </c>
    </row>
    <row r="162" spans="2:4" x14ac:dyDescent="0.55000000000000004">
      <c r="B162" s="4" t="s">
        <v>127</v>
      </c>
      <c r="C162" s="16" t="s">
        <v>3296</v>
      </c>
      <c r="D162" s="10" t="s">
        <v>3297</v>
      </c>
    </row>
    <row r="163" spans="2:4" x14ac:dyDescent="0.55000000000000004">
      <c r="B163" s="4" t="s">
        <v>128</v>
      </c>
      <c r="C163" s="16" t="s">
        <v>3298</v>
      </c>
      <c r="D163" s="10" t="s">
        <v>3299</v>
      </c>
    </row>
    <row r="164" spans="2:4" x14ac:dyDescent="0.55000000000000004">
      <c r="B164" s="4" t="s">
        <v>3300</v>
      </c>
      <c r="C164" s="16" t="s">
        <v>3301</v>
      </c>
      <c r="D164" s="10" t="s">
        <v>3302</v>
      </c>
    </row>
    <row r="165" spans="2:4" x14ac:dyDescent="0.55000000000000004">
      <c r="B165" s="4" t="s">
        <v>129</v>
      </c>
      <c r="C165" s="16" t="s">
        <v>3303</v>
      </c>
      <c r="D165" s="10" t="s">
        <v>3304</v>
      </c>
    </row>
    <row r="166" spans="2:4" x14ac:dyDescent="0.55000000000000004">
      <c r="B166" s="4" t="s">
        <v>3305</v>
      </c>
      <c r="C166" s="16" t="s">
        <v>3306</v>
      </c>
      <c r="D166" s="10" t="s">
        <v>3307</v>
      </c>
    </row>
    <row r="167" spans="2:4" x14ac:dyDescent="0.55000000000000004">
      <c r="B167" s="4" t="s">
        <v>3308</v>
      </c>
      <c r="C167" s="16" t="s">
        <v>3309</v>
      </c>
      <c r="D167" s="10" t="s">
        <v>3310</v>
      </c>
    </row>
    <row r="168" spans="2:4" x14ac:dyDescent="0.55000000000000004">
      <c r="B168" s="4" t="s">
        <v>130</v>
      </c>
      <c r="C168" s="16" t="s">
        <v>3311</v>
      </c>
      <c r="D168" s="10" t="str">
        <f t="shared" si="2"/>
        <v>キュビスム</v>
      </c>
    </row>
    <row r="169" spans="2:4" x14ac:dyDescent="0.55000000000000004">
      <c r="B169" s="4" t="s">
        <v>3312</v>
      </c>
      <c r="C169" s="16" t="s">
        <v>3313</v>
      </c>
      <c r="D169" s="10" t="s">
        <v>3314</v>
      </c>
    </row>
    <row r="170" spans="2:4" x14ac:dyDescent="0.55000000000000004">
      <c r="B170" s="4" t="s">
        <v>3315</v>
      </c>
      <c r="C170" s="16" t="s">
        <v>3316</v>
      </c>
      <c r="D170" s="10" t="s">
        <v>3317</v>
      </c>
    </row>
    <row r="171" spans="2:4" x14ac:dyDescent="0.55000000000000004">
      <c r="B171" s="4" t="s">
        <v>3318</v>
      </c>
      <c r="C171" s="16" t="s">
        <v>3319</v>
      </c>
      <c r="D171" s="10" t="s">
        <v>3320</v>
      </c>
    </row>
    <row r="172" spans="2:4" x14ac:dyDescent="0.55000000000000004">
      <c r="B172" s="4" t="s">
        <v>3321</v>
      </c>
      <c r="C172" s="16" t="s">
        <v>3322</v>
      </c>
      <c r="D172" s="10" t="s">
        <v>3323</v>
      </c>
    </row>
    <row r="173" spans="2:4" x14ac:dyDescent="0.55000000000000004">
      <c r="B173" s="4" t="s">
        <v>131</v>
      </c>
      <c r="C173" s="16" t="s">
        <v>3324</v>
      </c>
      <c r="D173" s="10" t="s">
        <v>3325</v>
      </c>
    </row>
    <row r="174" spans="2:4" x14ac:dyDescent="0.55000000000000004">
      <c r="B174" s="4" t="s">
        <v>3326</v>
      </c>
      <c r="C174" s="16" t="s">
        <v>3327</v>
      </c>
      <c r="D174" s="10" t="s">
        <v>3328</v>
      </c>
    </row>
    <row r="175" spans="2:4" x14ac:dyDescent="0.55000000000000004">
      <c r="B175" s="4" t="s">
        <v>3329</v>
      </c>
      <c r="C175" s="16" t="s">
        <v>3330</v>
      </c>
      <c r="D175" s="10" t="s">
        <v>3331</v>
      </c>
    </row>
    <row r="176" spans="2:4" x14ac:dyDescent="0.55000000000000004">
      <c r="B176" s="4" t="s">
        <v>3332</v>
      </c>
      <c r="C176" s="16" t="s">
        <v>3333</v>
      </c>
      <c r="D176" s="10" t="str">
        <f t="shared" si="2"/>
        <v>オポッサム</v>
      </c>
    </row>
    <row r="177" spans="2:4" x14ac:dyDescent="0.55000000000000004">
      <c r="B177" s="4" t="s">
        <v>3335</v>
      </c>
      <c r="C177" s="16" t="s">
        <v>3334</v>
      </c>
      <c r="D177" s="10" t="str">
        <f t="shared" si="2"/>
        <v>Fリーグ</v>
      </c>
    </row>
    <row r="178" spans="2:4" x14ac:dyDescent="0.55000000000000004">
      <c r="B178" s="4" t="s">
        <v>132</v>
      </c>
      <c r="C178" s="16" t="s">
        <v>3336</v>
      </c>
      <c r="D178" s="10" t="s">
        <v>3337</v>
      </c>
    </row>
    <row r="179" spans="2:4" x14ac:dyDescent="0.55000000000000004">
      <c r="B179" s="4" t="s">
        <v>3338</v>
      </c>
      <c r="C179" s="16" t="s">
        <v>3339</v>
      </c>
      <c r="D179" s="10" t="s">
        <v>3340</v>
      </c>
    </row>
    <row r="180" spans="2:4" x14ac:dyDescent="0.55000000000000004">
      <c r="B180" s="4" t="s">
        <v>3341</v>
      </c>
      <c r="C180" s="16" t="s">
        <v>3342</v>
      </c>
      <c r="D180" s="10" t="s">
        <v>3343</v>
      </c>
    </row>
    <row r="181" spans="2:4" x14ac:dyDescent="0.55000000000000004">
      <c r="B181" s="4" t="s">
        <v>3344</v>
      </c>
      <c r="C181" s="16" t="s">
        <v>3345</v>
      </c>
      <c r="D181" s="10" t="str">
        <f t="shared" si="2"/>
        <v>ロンドンブーツ</v>
      </c>
    </row>
    <row r="182" spans="2:4" x14ac:dyDescent="0.55000000000000004">
      <c r="B182" s="4" t="s">
        <v>3346</v>
      </c>
      <c r="C182" s="16" t="s">
        <v>3347</v>
      </c>
      <c r="D182" s="10" t="s">
        <v>3348</v>
      </c>
    </row>
    <row r="183" spans="2:4" x14ac:dyDescent="0.55000000000000004">
      <c r="B183" s="4" t="s">
        <v>133</v>
      </c>
      <c r="C183" s="16" t="s">
        <v>3349</v>
      </c>
      <c r="D183" s="10" t="s">
        <v>3350</v>
      </c>
    </row>
    <row r="184" spans="2:4" x14ac:dyDescent="0.55000000000000004">
      <c r="B184" s="4" t="s">
        <v>134</v>
      </c>
      <c r="C184" s="16" t="s">
        <v>3351</v>
      </c>
      <c r="D184" s="10" t="s">
        <v>3352</v>
      </c>
    </row>
    <row r="185" spans="2:4" x14ac:dyDescent="0.55000000000000004">
      <c r="B185" s="4" t="s">
        <v>3353</v>
      </c>
      <c r="C185" s="16" t="s">
        <v>3354</v>
      </c>
      <c r="D185" s="10" t="str">
        <f t="shared" si="2"/>
        <v>カストル</v>
      </c>
    </row>
    <row r="186" spans="2:4" x14ac:dyDescent="0.55000000000000004">
      <c r="B186" s="4" t="s">
        <v>135</v>
      </c>
      <c r="C186" s="16" t="s">
        <v>3355</v>
      </c>
      <c r="D186" s="10" t="s">
        <v>3356</v>
      </c>
    </row>
    <row r="187" spans="2:4" x14ac:dyDescent="0.55000000000000004">
      <c r="B187" s="4" t="s">
        <v>3357</v>
      </c>
      <c r="C187" s="16" t="s">
        <v>3358</v>
      </c>
      <c r="D187" s="10" t="s">
        <v>3359</v>
      </c>
    </row>
    <row r="188" spans="2:4" x14ac:dyDescent="0.55000000000000004">
      <c r="B188" s="4" t="s">
        <v>136</v>
      </c>
      <c r="C188" s="16" t="s">
        <v>3360</v>
      </c>
      <c r="D188" s="10" t="str">
        <f t="shared" si="2"/>
        <v>アンシャンレジーム</v>
      </c>
    </row>
    <row r="189" spans="2:4" x14ac:dyDescent="0.55000000000000004">
      <c r="B189" s="4" t="s">
        <v>3361</v>
      </c>
      <c r="C189" s="16" t="s">
        <v>3362</v>
      </c>
      <c r="D189" s="10" t="str">
        <f t="shared" si="2"/>
        <v>ダイン</v>
      </c>
    </row>
    <row r="190" spans="2:4" x14ac:dyDescent="0.55000000000000004">
      <c r="B190" s="4" t="s">
        <v>137</v>
      </c>
      <c r="C190" s="16" t="s">
        <v>3363</v>
      </c>
      <c r="D190" s="10" t="s">
        <v>3364</v>
      </c>
    </row>
    <row r="191" spans="2:4" x14ac:dyDescent="0.55000000000000004">
      <c r="B191" s="4" t="s">
        <v>138</v>
      </c>
      <c r="C191" s="16" t="s">
        <v>3365</v>
      </c>
      <c r="D191" s="10" t="s">
        <v>3366</v>
      </c>
    </row>
    <row r="192" spans="2:4" x14ac:dyDescent="0.55000000000000004">
      <c r="B192" s="4" t="s">
        <v>139</v>
      </c>
      <c r="C192" s="16" t="s">
        <v>3367</v>
      </c>
      <c r="D192" s="10" t="str">
        <f t="shared" si="2"/>
        <v>トライポフォビア</v>
      </c>
    </row>
    <row r="193" spans="2:4" x14ac:dyDescent="0.55000000000000004">
      <c r="B193" s="4" t="s">
        <v>3368</v>
      </c>
      <c r="C193" s="16" t="s">
        <v>3369</v>
      </c>
      <c r="D193" s="10" t="s">
        <v>3370</v>
      </c>
    </row>
    <row r="194" spans="2:4" x14ac:dyDescent="0.55000000000000004">
      <c r="B194" s="4" t="s">
        <v>3371</v>
      </c>
      <c r="C194" s="16" t="s">
        <v>3372</v>
      </c>
      <c r="D194" s="10" t="str">
        <f t="shared" si="2"/>
        <v>ツジモトタロウ</v>
      </c>
    </row>
    <row r="195" spans="2:4" x14ac:dyDescent="0.55000000000000004">
      <c r="B195" s="4" t="s">
        <v>3373</v>
      </c>
      <c r="C195" s="16" t="s">
        <v>3374</v>
      </c>
      <c r="D195" s="10" t="s">
        <v>3375</v>
      </c>
    </row>
    <row r="196" spans="2:4" x14ac:dyDescent="0.55000000000000004">
      <c r="B196" s="4" t="s">
        <v>140</v>
      </c>
      <c r="C196" s="16" t="s">
        <v>3376</v>
      </c>
      <c r="D196" s="10" t="str">
        <f t="shared" ref="D195:D258" si="3">IF(C196="", "", SUBSTITUTE(SUBSTITUTE(SUBSTITUTE(C196, "『", ""), "』", ""), "・", ""))</f>
        <v>ベルギー</v>
      </c>
    </row>
    <row r="197" spans="2:4" x14ac:dyDescent="0.55000000000000004">
      <c r="B197" s="4" t="s">
        <v>3377</v>
      </c>
      <c r="C197" s="16" t="s">
        <v>3378</v>
      </c>
      <c r="D197" s="10" t="str">
        <f t="shared" si="3"/>
        <v>ひこばえ</v>
      </c>
    </row>
    <row r="198" spans="2:4" x14ac:dyDescent="0.55000000000000004">
      <c r="B198" s="4" t="s">
        <v>141</v>
      </c>
      <c r="C198" s="16" t="s">
        <v>3379</v>
      </c>
      <c r="D198" s="10" t="str">
        <f t="shared" si="3"/>
        <v>カタール</v>
      </c>
    </row>
    <row r="199" spans="2:4" x14ac:dyDescent="0.55000000000000004">
      <c r="B199" s="4" t="s">
        <v>3380</v>
      </c>
      <c r="C199" s="16" t="s">
        <v>3381</v>
      </c>
      <c r="D199" s="10" t="s">
        <v>3382</v>
      </c>
    </row>
    <row r="200" spans="2:4" x14ac:dyDescent="0.55000000000000004">
      <c r="B200" s="4" t="s">
        <v>142</v>
      </c>
      <c r="C200" s="16" t="s">
        <v>3383</v>
      </c>
      <c r="D200" s="10" t="s">
        <v>3384</v>
      </c>
    </row>
    <row r="201" spans="2:4" x14ac:dyDescent="0.55000000000000004">
      <c r="B201" s="4" t="s">
        <v>143</v>
      </c>
      <c r="C201" s="16" t="s">
        <v>3385</v>
      </c>
      <c r="D201" s="10" t="s">
        <v>3386</v>
      </c>
    </row>
    <row r="202" spans="2:4" x14ac:dyDescent="0.55000000000000004">
      <c r="B202" s="4" t="s">
        <v>3387</v>
      </c>
      <c r="C202" s="16" t="s">
        <v>3388</v>
      </c>
      <c r="D202" s="10" t="s">
        <v>3389</v>
      </c>
    </row>
    <row r="203" spans="2:4" x14ac:dyDescent="0.55000000000000004">
      <c r="B203" s="4" t="s">
        <v>144</v>
      </c>
      <c r="C203" s="16" t="s">
        <v>3390</v>
      </c>
      <c r="D203" s="10" t="s">
        <v>3391</v>
      </c>
    </row>
    <row r="204" spans="2:4" x14ac:dyDescent="0.55000000000000004">
      <c r="B204" s="4" t="s">
        <v>3392</v>
      </c>
      <c r="C204" s="16" t="s">
        <v>3393</v>
      </c>
      <c r="D204" s="10" t="s">
        <v>3394</v>
      </c>
    </row>
    <row r="205" spans="2:4" x14ac:dyDescent="0.55000000000000004">
      <c r="B205" s="4" t="s">
        <v>3395</v>
      </c>
      <c r="C205" s="16" t="s">
        <v>3396</v>
      </c>
      <c r="D205" s="10" t="s">
        <v>3397</v>
      </c>
    </row>
    <row r="206" spans="2:4" x14ac:dyDescent="0.55000000000000004">
      <c r="B206" s="4" t="s">
        <v>145</v>
      </c>
      <c r="C206" s="16" t="s">
        <v>3398</v>
      </c>
      <c r="D206" s="10" t="s">
        <v>3399</v>
      </c>
    </row>
    <row r="207" spans="2:4" x14ac:dyDescent="0.55000000000000004">
      <c r="B207" s="4" t="s">
        <v>146</v>
      </c>
      <c r="C207" s="16" t="s">
        <v>3400</v>
      </c>
      <c r="D207" s="10" t="s">
        <v>3401</v>
      </c>
    </row>
    <row r="208" spans="2:4" x14ac:dyDescent="0.55000000000000004">
      <c r="B208" s="4" t="s">
        <v>3402</v>
      </c>
      <c r="C208" s="16" t="s">
        <v>3403</v>
      </c>
      <c r="D208" s="10" t="s">
        <v>3404</v>
      </c>
    </row>
    <row r="209" spans="2:4" x14ac:dyDescent="0.55000000000000004">
      <c r="B209" s="4" t="s">
        <v>3405</v>
      </c>
      <c r="C209" s="16" t="s">
        <v>3406</v>
      </c>
      <c r="D209" s="10" t="s">
        <v>3407</v>
      </c>
    </row>
    <row r="210" spans="2:4" x14ac:dyDescent="0.55000000000000004">
      <c r="B210" s="4" t="s">
        <v>147</v>
      </c>
      <c r="C210" s="16" t="s">
        <v>3408</v>
      </c>
      <c r="D210" s="10" t="s">
        <v>3409</v>
      </c>
    </row>
    <row r="211" spans="2:4" x14ac:dyDescent="0.55000000000000004">
      <c r="B211" s="4" t="s">
        <v>148</v>
      </c>
      <c r="C211" s="16" t="s">
        <v>3410</v>
      </c>
      <c r="D211" s="10" t="s">
        <v>3411</v>
      </c>
    </row>
    <row r="212" spans="2:4" x14ac:dyDescent="0.55000000000000004">
      <c r="B212" s="4" t="s">
        <v>3412</v>
      </c>
      <c r="C212" s="16" t="s">
        <v>3413</v>
      </c>
      <c r="D212" s="10" t="s">
        <v>3414</v>
      </c>
    </row>
    <row r="213" spans="2:4" x14ac:dyDescent="0.55000000000000004">
      <c r="B213" s="4" t="s">
        <v>3415</v>
      </c>
      <c r="C213" s="16" t="s">
        <v>3416</v>
      </c>
      <c r="D213" s="10" t="str">
        <f t="shared" si="3"/>
        <v>アウンサンスーチー</v>
      </c>
    </row>
    <row r="214" spans="2:4" x14ac:dyDescent="0.55000000000000004">
      <c r="B214" s="4" t="s">
        <v>3417</v>
      </c>
      <c r="C214" s="16" t="s">
        <v>3418</v>
      </c>
      <c r="D214" s="10" t="str">
        <f t="shared" si="3"/>
        <v>ブンデスリーガ</v>
      </c>
    </row>
    <row r="215" spans="2:4" x14ac:dyDescent="0.55000000000000004">
      <c r="B215" s="4" t="s">
        <v>149</v>
      </c>
      <c r="C215" s="16" t="s">
        <v>3419</v>
      </c>
      <c r="D215" s="10" t="s">
        <v>3420</v>
      </c>
    </row>
    <row r="216" spans="2:4" x14ac:dyDescent="0.55000000000000004">
      <c r="B216" s="4" t="s">
        <v>150</v>
      </c>
      <c r="C216" s="16" t="s">
        <v>3421</v>
      </c>
      <c r="D216" s="10" t="s">
        <v>3422</v>
      </c>
    </row>
    <row r="217" spans="2:4" x14ac:dyDescent="0.55000000000000004">
      <c r="B217" s="4" t="s">
        <v>3423</v>
      </c>
      <c r="C217" s="16" t="s">
        <v>3424</v>
      </c>
      <c r="D217" s="10" t="s">
        <v>3425</v>
      </c>
    </row>
    <row r="218" spans="2:4" x14ac:dyDescent="0.55000000000000004">
      <c r="B218" s="4" t="s">
        <v>151</v>
      </c>
      <c r="C218" s="16" t="s">
        <v>3426</v>
      </c>
      <c r="D218" s="10" t="str">
        <f t="shared" si="3"/>
        <v>トランプ</v>
      </c>
    </row>
    <row r="219" spans="2:4" x14ac:dyDescent="0.55000000000000004">
      <c r="B219" s="4" t="s">
        <v>152</v>
      </c>
      <c r="C219" s="16" t="s">
        <v>3427</v>
      </c>
      <c r="D219" s="10" t="str">
        <f t="shared" si="3"/>
        <v>キュウリ</v>
      </c>
    </row>
    <row r="220" spans="2:4" x14ac:dyDescent="0.55000000000000004">
      <c r="B220" s="4" t="s">
        <v>3428</v>
      </c>
      <c r="C220" s="16" t="s">
        <v>3429</v>
      </c>
      <c r="D220" s="10" t="s">
        <v>3430</v>
      </c>
    </row>
    <row r="221" spans="2:4" x14ac:dyDescent="0.55000000000000004">
      <c r="B221" s="4" t="s">
        <v>3431</v>
      </c>
      <c r="C221" s="16" t="s">
        <v>3432</v>
      </c>
      <c r="D221" s="10" t="s">
        <v>3433</v>
      </c>
    </row>
    <row r="222" spans="2:4" x14ac:dyDescent="0.55000000000000004">
      <c r="B222" s="4" t="s">
        <v>3435</v>
      </c>
      <c r="C222" s="16" t="s">
        <v>3434</v>
      </c>
      <c r="D222" s="10" t="str">
        <f t="shared" si="3"/>
        <v>このわた</v>
      </c>
    </row>
    <row r="223" spans="2:4" x14ac:dyDescent="0.55000000000000004">
      <c r="B223" s="4" t="s">
        <v>3436</v>
      </c>
      <c r="C223" s="16" t="s">
        <v>3437</v>
      </c>
      <c r="D223" s="10" t="str">
        <f t="shared" si="3"/>
        <v>ナポレオンズ</v>
      </c>
    </row>
    <row r="224" spans="2:4" x14ac:dyDescent="0.55000000000000004">
      <c r="B224" s="4" t="s">
        <v>153</v>
      </c>
      <c r="C224" s="16" t="s">
        <v>3438</v>
      </c>
      <c r="D224" s="10" t="s">
        <v>3439</v>
      </c>
    </row>
    <row r="225" spans="2:4" x14ac:dyDescent="0.55000000000000004">
      <c r="B225" s="4" t="s">
        <v>3440</v>
      </c>
      <c r="C225" s="16" t="s">
        <v>3441</v>
      </c>
      <c r="D225" s="10" t="str">
        <f t="shared" si="3"/>
        <v>キス</v>
      </c>
    </row>
    <row r="226" spans="2:4" x14ac:dyDescent="0.55000000000000004">
      <c r="B226" s="4" t="s">
        <v>154</v>
      </c>
      <c r="C226" s="16" t="s">
        <v>3442</v>
      </c>
      <c r="D226" s="10" t="str">
        <f t="shared" si="3"/>
        <v>セブンイレブン</v>
      </c>
    </row>
    <row r="227" spans="2:4" x14ac:dyDescent="0.55000000000000004">
      <c r="B227" s="4" t="s">
        <v>3443</v>
      </c>
      <c r="C227" s="16" t="s">
        <v>3444</v>
      </c>
      <c r="D227" s="10" t="str">
        <f t="shared" si="3"/>
        <v>ホウボウ</v>
      </c>
    </row>
    <row r="228" spans="2:4" x14ac:dyDescent="0.55000000000000004">
      <c r="B228" s="4" t="s">
        <v>3445</v>
      </c>
      <c r="C228" s="16" t="s">
        <v>3446</v>
      </c>
      <c r="D228" s="10" t="s">
        <v>3447</v>
      </c>
    </row>
    <row r="229" spans="2:4" x14ac:dyDescent="0.55000000000000004">
      <c r="B229" s="4" t="s">
        <v>155</v>
      </c>
      <c r="C229" s="16" t="s">
        <v>3448</v>
      </c>
      <c r="D229" s="10" t="s">
        <v>3449</v>
      </c>
    </row>
    <row r="230" spans="2:4" x14ac:dyDescent="0.55000000000000004">
      <c r="B230" s="4" t="s">
        <v>156</v>
      </c>
      <c r="C230" s="16" t="s">
        <v>3450</v>
      </c>
      <c r="D230" s="10" t="str">
        <f t="shared" si="3"/>
        <v>ロバ</v>
      </c>
    </row>
    <row r="231" spans="2:4" x14ac:dyDescent="0.55000000000000004">
      <c r="B231" s="4" t="s">
        <v>157</v>
      </c>
      <c r="C231" s="16" t="s">
        <v>3451</v>
      </c>
      <c r="D231" s="10" t="s">
        <v>3452</v>
      </c>
    </row>
    <row r="232" spans="2:4" x14ac:dyDescent="0.55000000000000004">
      <c r="B232" s="4" t="s">
        <v>158</v>
      </c>
      <c r="C232" s="16" t="s">
        <v>3453</v>
      </c>
      <c r="D232" s="10" t="str">
        <f t="shared" si="3"/>
        <v>ゲートボール</v>
      </c>
    </row>
    <row r="233" spans="2:4" x14ac:dyDescent="0.55000000000000004">
      <c r="B233" s="4" t="s">
        <v>159</v>
      </c>
      <c r="C233" s="16" t="s">
        <v>3454</v>
      </c>
      <c r="D233" s="10" t="s">
        <v>3455</v>
      </c>
    </row>
    <row r="234" spans="2:4" x14ac:dyDescent="0.55000000000000004">
      <c r="B234" s="4" t="s">
        <v>160</v>
      </c>
      <c r="C234" s="16" t="s">
        <v>3456</v>
      </c>
      <c r="D234" s="10" t="s">
        <v>3457</v>
      </c>
    </row>
    <row r="235" spans="2:4" x14ac:dyDescent="0.55000000000000004">
      <c r="B235" s="4" t="s">
        <v>161</v>
      </c>
      <c r="C235" s="16" t="s">
        <v>3458</v>
      </c>
      <c r="D235" s="10" t="s">
        <v>3459</v>
      </c>
    </row>
    <row r="236" spans="2:4" x14ac:dyDescent="0.55000000000000004">
      <c r="B236" s="4" t="s">
        <v>162</v>
      </c>
      <c r="C236" s="16" t="s">
        <v>3460</v>
      </c>
      <c r="D236" s="10" t="s">
        <v>3461</v>
      </c>
    </row>
    <row r="237" spans="2:4" x14ac:dyDescent="0.55000000000000004">
      <c r="B237" s="4" t="s">
        <v>163</v>
      </c>
      <c r="C237" s="16" t="s">
        <v>3462</v>
      </c>
      <c r="D237" s="10" t="s">
        <v>3463</v>
      </c>
    </row>
    <row r="238" spans="2:4" x14ac:dyDescent="0.55000000000000004">
      <c r="B238" s="4" t="s">
        <v>3464</v>
      </c>
      <c r="C238" s="16" t="s">
        <v>3339</v>
      </c>
      <c r="D238" s="10" t="s">
        <v>3465</v>
      </c>
    </row>
    <row r="239" spans="2:4" x14ac:dyDescent="0.55000000000000004">
      <c r="B239" s="4" t="s">
        <v>164</v>
      </c>
      <c r="C239" s="16" t="s">
        <v>3466</v>
      </c>
      <c r="D239" s="10" t="s">
        <v>3467</v>
      </c>
    </row>
    <row r="240" spans="2:4" x14ac:dyDescent="0.55000000000000004">
      <c r="B240" s="4" t="s">
        <v>165</v>
      </c>
      <c r="C240" s="16" t="s">
        <v>3468</v>
      </c>
      <c r="D240" s="10" t="s">
        <v>3469</v>
      </c>
    </row>
    <row r="241" spans="2:4" x14ac:dyDescent="0.55000000000000004">
      <c r="B241" s="4" t="s">
        <v>166</v>
      </c>
      <c r="C241" s="16" t="s">
        <v>3470</v>
      </c>
      <c r="D241" s="10" t="s">
        <v>3471</v>
      </c>
    </row>
    <row r="242" spans="2:4" x14ac:dyDescent="0.55000000000000004">
      <c r="B242" s="4" t="s">
        <v>3472</v>
      </c>
      <c r="C242" s="16" t="s">
        <v>3473</v>
      </c>
      <c r="D242" s="10" t="s">
        <v>3474</v>
      </c>
    </row>
    <row r="243" spans="2:4" x14ac:dyDescent="0.55000000000000004">
      <c r="B243" s="4" t="s">
        <v>167</v>
      </c>
      <c r="C243" s="16" t="s">
        <v>3475</v>
      </c>
      <c r="D243" s="10" t="str">
        <f t="shared" si="3"/>
        <v>スタンディングオベーション</v>
      </c>
    </row>
    <row r="244" spans="2:4" x14ac:dyDescent="0.55000000000000004">
      <c r="B244" s="4" t="s">
        <v>168</v>
      </c>
      <c r="C244" s="16" t="s">
        <v>3476</v>
      </c>
      <c r="D244" s="10" t="s">
        <v>3477</v>
      </c>
    </row>
    <row r="245" spans="2:4" x14ac:dyDescent="0.55000000000000004">
      <c r="B245" s="4" t="s">
        <v>169</v>
      </c>
      <c r="C245" s="16" t="s">
        <v>3478</v>
      </c>
      <c r="D245" s="10" t="str">
        <f t="shared" si="3"/>
        <v>エリザベスカラー</v>
      </c>
    </row>
    <row r="246" spans="2:4" x14ac:dyDescent="0.55000000000000004">
      <c r="B246" s="4" t="s">
        <v>3479</v>
      </c>
      <c r="C246" s="16" t="s">
        <v>3480</v>
      </c>
      <c r="D246" s="10" t="str">
        <f t="shared" si="3"/>
        <v>モックアップ</v>
      </c>
    </row>
    <row r="247" spans="2:4" x14ac:dyDescent="0.55000000000000004">
      <c r="B247" s="4" t="s">
        <v>170</v>
      </c>
      <c r="C247" s="16" t="s">
        <v>3481</v>
      </c>
      <c r="D247" s="10" t="str">
        <f t="shared" si="3"/>
        <v>スナフキン</v>
      </c>
    </row>
    <row r="248" spans="2:4" x14ac:dyDescent="0.55000000000000004">
      <c r="B248" s="4" t="s">
        <v>3482</v>
      </c>
      <c r="C248" s="16" t="s">
        <v>3483</v>
      </c>
      <c r="D248" s="10" t="str">
        <f t="shared" si="3"/>
        <v>サモワール</v>
      </c>
    </row>
    <row r="249" spans="2:4" x14ac:dyDescent="0.55000000000000004">
      <c r="B249" s="4" t="s">
        <v>3484</v>
      </c>
      <c r="C249" s="16" t="s">
        <v>3485</v>
      </c>
      <c r="D249" s="10" t="str">
        <f t="shared" si="3"/>
        <v>ワールドゲームズ</v>
      </c>
    </row>
    <row r="250" spans="2:4" x14ac:dyDescent="0.55000000000000004">
      <c r="B250" s="4" t="s">
        <v>3486</v>
      </c>
      <c r="C250" s="16" t="s">
        <v>3487</v>
      </c>
      <c r="D250" s="10" t="s">
        <v>3488</v>
      </c>
    </row>
    <row r="251" spans="2:4" x14ac:dyDescent="0.55000000000000004">
      <c r="B251" s="4" t="s">
        <v>171</v>
      </c>
      <c r="C251" s="16"/>
      <c r="D251" s="10" t="str">
        <f t="shared" si="3"/>
        <v/>
      </c>
    </row>
    <row r="252" spans="2:4" x14ac:dyDescent="0.55000000000000004">
      <c r="B252" s="4" t="s">
        <v>172</v>
      </c>
      <c r="C252" s="16"/>
      <c r="D252" s="10" t="str">
        <f t="shared" si="3"/>
        <v/>
      </c>
    </row>
    <row r="253" spans="2:4" x14ac:dyDescent="0.55000000000000004">
      <c r="B253" s="4" t="s">
        <v>173</v>
      </c>
      <c r="C253" s="16"/>
      <c r="D253" s="10" t="str">
        <f t="shared" si="3"/>
        <v/>
      </c>
    </row>
    <row r="254" spans="2:4" x14ac:dyDescent="0.55000000000000004">
      <c r="B254" s="4" t="s">
        <v>174</v>
      </c>
      <c r="C254" s="16"/>
      <c r="D254" s="10" t="str">
        <f t="shared" si="3"/>
        <v/>
      </c>
    </row>
    <row r="255" spans="2:4" x14ac:dyDescent="0.55000000000000004">
      <c r="B255" s="4" t="s">
        <v>175</v>
      </c>
      <c r="C255" s="16"/>
      <c r="D255" s="10" t="str">
        <f t="shared" si="3"/>
        <v/>
      </c>
    </row>
    <row r="256" spans="2:4" x14ac:dyDescent="0.55000000000000004">
      <c r="B256" s="4" t="s">
        <v>176</v>
      </c>
      <c r="C256" s="16"/>
      <c r="D256" s="10" t="str">
        <f t="shared" si="3"/>
        <v/>
      </c>
    </row>
    <row r="257" spans="2:4" x14ac:dyDescent="0.55000000000000004">
      <c r="B257" s="4" t="s">
        <v>177</v>
      </c>
      <c r="C257" s="16"/>
      <c r="D257" s="10" t="str">
        <f t="shared" si="3"/>
        <v/>
      </c>
    </row>
    <row r="258" spans="2:4" x14ac:dyDescent="0.55000000000000004">
      <c r="B258" s="4" t="s">
        <v>178</v>
      </c>
      <c r="C258" s="16"/>
      <c r="D258" s="10" t="str">
        <f t="shared" si="3"/>
        <v/>
      </c>
    </row>
    <row r="259" spans="2:4" x14ac:dyDescent="0.55000000000000004">
      <c r="B259" s="4" t="s">
        <v>179</v>
      </c>
      <c r="C259" s="16"/>
      <c r="D259" s="10" t="str">
        <f t="shared" ref="D259:D322" si="4">IF(C259="", "", SUBSTITUTE(SUBSTITUTE(SUBSTITUTE(C259, "『", ""), "』", ""), "・", ""))</f>
        <v/>
      </c>
    </row>
    <row r="260" spans="2:4" x14ac:dyDescent="0.55000000000000004">
      <c r="B260" s="4" t="s">
        <v>180</v>
      </c>
      <c r="C260" s="16"/>
      <c r="D260" s="10" t="str">
        <f t="shared" si="4"/>
        <v/>
      </c>
    </row>
    <row r="261" spans="2:4" x14ac:dyDescent="0.55000000000000004">
      <c r="B261" s="4" t="s">
        <v>181</v>
      </c>
      <c r="C261" s="16"/>
      <c r="D261" s="10" t="str">
        <f t="shared" si="4"/>
        <v/>
      </c>
    </row>
    <row r="262" spans="2:4" x14ac:dyDescent="0.55000000000000004">
      <c r="B262" s="4" t="s">
        <v>182</v>
      </c>
      <c r="C262" s="16"/>
      <c r="D262" s="10" t="str">
        <f t="shared" si="4"/>
        <v/>
      </c>
    </row>
    <row r="263" spans="2:4" x14ac:dyDescent="0.55000000000000004">
      <c r="B263" s="4" t="s">
        <v>183</v>
      </c>
      <c r="C263" s="16"/>
      <c r="D263" s="10" t="str">
        <f t="shared" si="4"/>
        <v/>
      </c>
    </row>
    <row r="264" spans="2:4" x14ac:dyDescent="0.55000000000000004">
      <c r="B264" s="4" t="s">
        <v>184</v>
      </c>
      <c r="C264" s="16"/>
      <c r="D264" s="10" t="str">
        <f t="shared" si="4"/>
        <v/>
      </c>
    </row>
    <row r="265" spans="2:4" x14ac:dyDescent="0.55000000000000004">
      <c r="B265" s="4" t="s">
        <v>185</v>
      </c>
      <c r="C265" s="16"/>
      <c r="D265" s="10" t="str">
        <f t="shared" si="4"/>
        <v/>
      </c>
    </row>
    <row r="266" spans="2:4" x14ac:dyDescent="0.55000000000000004">
      <c r="B266" s="4" t="s">
        <v>186</v>
      </c>
      <c r="C266" s="16"/>
      <c r="D266" s="10" t="str">
        <f t="shared" si="4"/>
        <v/>
      </c>
    </row>
    <row r="267" spans="2:4" x14ac:dyDescent="0.55000000000000004">
      <c r="B267" s="4" t="s">
        <v>187</v>
      </c>
      <c r="C267" s="16"/>
      <c r="D267" s="10" t="str">
        <f t="shared" si="4"/>
        <v/>
      </c>
    </row>
    <row r="268" spans="2:4" x14ac:dyDescent="0.55000000000000004">
      <c r="B268" s="4" t="s">
        <v>188</v>
      </c>
      <c r="C268" s="16"/>
      <c r="D268" s="10" t="str">
        <f t="shared" si="4"/>
        <v/>
      </c>
    </row>
    <row r="269" spans="2:4" x14ac:dyDescent="0.55000000000000004">
      <c r="B269" s="4" t="s">
        <v>189</v>
      </c>
      <c r="C269" s="16"/>
      <c r="D269" s="10" t="str">
        <f t="shared" si="4"/>
        <v/>
      </c>
    </row>
    <row r="270" spans="2:4" x14ac:dyDescent="0.55000000000000004">
      <c r="B270" s="4" t="s">
        <v>190</v>
      </c>
      <c r="C270" s="16"/>
      <c r="D270" s="10" t="str">
        <f t="shared" si="4"/>
        <v/>
      </c>
    </row>
    <row r="271" spans="2:4" x14ac:dyDescent="0.55000000000000004">
      <c r="B271" s="4" t="s">
        <v>191</v>
      </c>
      <c r="C271" s="16"/>
      <c r="D271" s="10" t="str">
        <f t="shared" si="4"/>
        <v/>
      </c>
    </row>
    <row r="272" spans="2:4" x14ac:dyDescent="0.55000000000000004">
      <c r="B272" s="4" t="s">
        <v>192</v>
      </c>
      <c r="C272" s="16"/>
      <c r="D272" s="10" t="str">
        <f t="shared" si="4"/>
        <v/>
      </c>
    </row>
    <row r="273" spans="2:4" x14ac:dyDescent="0.55000000000000004">
      <c r="B273" s="4" t="s">
        <v>193</v>
      </c>
      <c r="C273" s="16"/>
      <c r="D273" s="10" t="str">
        <f t="shared" si="4"/>
        <v/>
      </c>
    </row>
    <row r="274" spans="2:4" x14ac:dyDescent="0.55000000000000004">
      <c r="B274" s="4" t="s">
        <v>194</v>
      </c>
      <c r="C274" s="16"/>
      <c r="D274" s="10" t="str">
        <f t="shared" si="4"/>
        <v/>
      </c>
    </row>
    <row r="275" spans="2:4" x14ac:dyDescent="0.55000000000000004">
      <c r="B275" s="4" t="s">
        <v>195</v>
      </c>
      <c r="C275" s="16"/>
      <c r="D275" s="10" t="str">
        <f t="shared" si="4"/>
        <v/>
      </c>
    </row>
    <row r="276" spans="2:4" x14ac:dyDescent="0.55000000000000004">
      <c r="B276" s="4" t="s">
        <v>196</v>
      </c>
      <c r="C276" s="16"/>
      <c r="D276" s="10" t="str">
        <f t="shared" si="4"/>
        <v/>
      </c>
    </row>
    <row r="277" spans="2:4" x14ac:dyDescent="0.55000000000000004">
      <c r="B277" s="4" t="s">
        <v>197</v>
      </c>
      <c r="C277" s="16"/>
      <c r="D277" s="10" t="str">
        <f t="shared" si="4"/>
        <v/>
      </c>
    </row>
    <row r="278" spans="2:4" x14ac:dyDescent="0.55000000000000004">
      <c r="B278" s="4" t="s">
        <v>198</v>
      </c>
      <c r="C278" s="16"/>
      <c r="D278" s="10" t="str">
        <f t="shared" si="4"/>
        <v/>
      </c>
    </row>
    <row r="279" spans="2:4" x14ac:dyDescent="0.55000000000000004">
      <c r="B279" s="4" t="s">
        <v>199</v>
      </c>
      <c r="C279" s="16"/>
      <c r="D279" s="10" t="str">
        <f t="shared" si="4"/>
        <v/>
      </c>
    </row>
    <row r="280" spans="2:4" x14ac:dyDescent="0.55000000000000004">
      <c r="B280" s="4" t="s">
        <v>200</v>
      </c>
      <c r="C280" s="16"/>
      <c r="D280" s="10" t="str">
        <f t="shared" si="4"/>
        <v/>
      </c>
    </row>
    <row r="281" spans="2:4" x14ac:dyDescent="0.55000000000000004">
      <c r="B281" s="4" t="s">
        <v>201</v>
      </c>
      <c r="C281" s="16"/>
      <c r="D281" s="10" t="str">
        <f t="shared" si="4"/>
        <v/>
      </c>
    </row>
    <row r="282" spans="2:4" x14ac:dyDescent="0.55000000000000004">
      <c r="B282" s="4" t="s">
        <v>202</v>
      </c>
      <c r="C282" s="16"/>
      <c r="D282" s="10" t="str">
        <f t="shared" si="4"/>
        <v/>
      </c>
    </row>
    <row r="283" spans="2:4" x14ac:dyDescent="0.55000000000000004">
      <c r="B283" s="4" t="s">
        <v>203</v>
      </c>
      <c r="C283" s="16"/>
      <c r="D283" s="10" t="str">
        <f t="shared" si="4"/>
        <v/>
      </c>
    </row>
    <row r="284" spans="2:4" x14ac:dyDescent="0.55000000000000004">
      <c r="B284" s="4" t="s">
        <v>204</v>
      </c>
      <c r="C284" s="16"/>
      <c r="D284" s="10" t="str">
        <f t="shared" si="4"/>
        <v/>
      </c>
    </row>
    <row r="285" spans="2:4" x14ac:dyDescent="0.55000000000000004">
      <c r="B285" s="4" t="s">
        <v>205</v>
      </c>
      <c r="C285" s="16"/>
      <c r="D285" s="10" t="str">
        <f t="shared" si="4"/>
        <v/>
      </c>
    </row>
    <row r="286" spans="2:4" x14ac:dyDescent="0.55000000000000004">
      <c r="B286" s="4" t="s">
        <v>206</v>
      </c>
      <c r="C286" s="16"/>
      <c r="D286" s="10" t="str">
        <f t="shared" si="4"/>
        <v/>
      </c>
    </row>
    <row r="287" spans="2:4" x14ac:dyDescent="0.55000000000000004">
      <c r="B287" s="4" t="s">
        <v>207</v>
      </c>
      <c r="C287" s="16"/>
      <c r="D287" s="10" t="str">
        <f t="shared" si="4"/>
        <v/>
      </c>
    </row>
    <row r="288" spans="2:4" x14ac:dyDescent="0.55000000000000004">
      <c r="B288" s="4" t="s">
        <v>208</v>
      </c>
      <c r="C288" s="16"/>
      <c r="D288" s="10" t="str">
        <f t="shared" si="4"/>
        <v/>
      </c>
    </row>
    <row r="289" spans="2:4" x14ac:dyDescent="0.55000000000000004">
      <c r="B289" s="4" t="s">
        <v>209</v>
      </c>
      <c r="C289" s="16"/>
      <c r="D289" s="10" t="str">
        <f t="shared" si="4"/>
        <v/>
      </c>
    </row>
    <row r="290" spans="2:4" x14ac:dyDescent="0.55000000000000004">
      <c r="B290" s="4" t="s">
        <v>210</v>
      </c>
      <c r="C290" s="16"/>
      <c r="D290" s="10" t="str">
        <f t="shared" si="4"/>
        <v/>
      </c>
    </row>
    <row r="291" spans="2:4" x14ac:dyDescent="0.55000000000000004">
      <c r="B291" s="4" t="s">
        <v>211</v>
      </c>
      <c r="C291" s="16"/>
      <c r="D291" s="10" t="str">
        <f t="shared" si="4"/>
        <v/>
      </c>
    </row>
    <row r="292" spans="2:4" x14ac:dyDescent="0.55000000000000004">
      <c r="B292" s="4" t="s">
        <v>212</v>
      </c>
      <c r="C292" s="16"/>
      <c r="D292" s="10" t="str">
        <f t="shared" si="4"/>
        <v/>
      </c>
    </row>
    <row r="293" spans="2:4" x14ac:dyDescent="0.55000000000000004">
      <c r="B293" s="4" t="s">
        <v>213</v>
      </c>
      <c r="C293" s="16"/>
      <c r="D293" s="10" t="str">
        <f t="shared" si="4"/>
        <v/>
      </c>
    </row>
    <row r="294" spans="2:4" x14ac:dyDescent="0.55000000000000004">
      <c r="B294" s="4" t="s">
        <v>214</v>
      </c>
      <c r="C294" s="16"/>
      <c r="D294" s="10" t="str">
        <f t="shared" si="4"/>
        <v/>
      </c>
    </row>
    <row r="295" spans="2:4" x14ac:dyDescent="0.55000000000000004">
      <c r="B295" s="4" t="s">
        <v>215</v>
      </c>
      <c r="C295" s="16"/>
      <c r="D295" s="10" t="str">
        <f t="shared" si="4"/>
        <v/>
      </c>
    </row>
    <row r="296" spans="2:4" x14ac:dyDescent="0.55000000000000004">
      <c r="B296" s="4" t="s">
        <v>216</v>
      </c>
      <c r="C296" s="16"/>
      <c r="D296" s="10" t="str">
        <f t="shared" si="4"/>
        <v/>
      </c>
    </row>
    <row r="297" spans="2:4" x14ac:dyDescent="0.55000000000000004">
      <c r="B297" s="4" t="s">
        <v>217</v>
      </c>
      <c r="C297" s="16"/>
      <c r="D297" s="10" t="str">
        <f t="shared" si="4"/>
        <v/>
      </c>
    </row>
    <row r="298" spans="2:4" x14ac:dyDescent="0.55000000000000004">
      <c r="B298" s="4" t="s">
        <v>218</v>
      </c>
      <c r="C298" s="16"/>
      <c r="D298" s="10" t="str">
        <f t="shared" si="4"/>
        <v/>
      </c>
    </row>
    <row r="299" spans="2:4" x14ac:dyDescent="0.55000000000000004">
      <c r="B299" s="4" t="s">
        <v>219</v>
      </c>
      <c r="C299" s="16"/>
      <c r="D299" s="10" t="str">
        <f t="shared" si="4"/>
        <v/>
      </c>
    </row>
    <row r="300" spans="2:4" x14ac:dyDescent="0.55000000000000004">
      <c r="B300" s="4" t="s">
        <v>220</v>
      </c>
      <c r="C300" s="16"/>
      <c r="D300" s="10" t="str">
        <f t="shared" si="4"/>
        <v/>
      </c>
    </row>
    <row r="301" spans="2:4" x14ac:dyDescent="0.55000000000000004">
      <c r="B301" s="4" t="s">
        <v>221</v>
      </c>
      <c r="C301" s="16"/>
      <c r="D301" s="10" t="str">
        <f t="shared" si="4"/>
        <v/>
      </c>
    </row>
    <row r="302" spans="2:4" x14ac:dyDescent="0.55000000000000004">
      <c r="B302" s="4" t="s">
        <v>222</v>
      </c>
      <c r="C302" s="16"/>
      <c r="D302" s="10" t="str">
        <f t="shared" si="4"/>
        <v/>
      </c>
    </row>
    <row r="303" spans="2:4" x14ac:dyDescent="0.55000000000000004">
      <c r="B303" s="4" t="s">
        <v>223</v>
      </c>
      <c r="C303" s="16"/>
      <c r="D303" s="10" t="str">
        <f t="shared" si="4"/>
        <v/>
      </c>
    </row>
    <row r="304" spans="2:4" x14ac:dyDescent="0.55000000000000004">
      <c r="B304" s="4" t="s">
        <v>224</v>
      </c>
      <c r="C304" s="16"/>
      <c r="D304" s="10" t="str">
        <f t="shared" si="4"/>
        <v/>
      </c>
    </row>
    <row r="305" spans="2:4" x14ac:dyDescent="0.55000000000000004">
      <c r="B305" s="4" t="s">
        <v>225</v>
      </c>
      <c r="C305" s="16"/>
      <c r="D305" s="10" t="str">
        <f t="shared" si="4"/>
        <v/>
      </c>
    </row>
    <row r="306" spans="2:4" x14ac:dyDescent="0.55000000000000004">
      <c r="B306" s="4" t="s">
        <v>226</v>
      </c>
      <c r="C306" s="16"/>
      <c r="D306" s="10" t="str">
        <f t="shared" si="4"/>
        <v/>
      </c>
    </row>
    <row r="307" spans="2:4" x14ac:dyDescent="0.55000000000000004">
      <c r="B307" s="4" t="s">
        <v>227</v>
      </c>
      <c r="C307" s="16"/>
      <c r="D307" s="10" t="str">
        <f t="shared" si="4"/>
        <v/>
      </c>
    </row>
    <row r="308" spans="2:4" x14ac:dyDescent="0.55000000000000004">
      <c r="B308" s="4" t="s">
        <v>228</v>
      </c>
      <c r="C308" s="16"/>
      <c r="D308" s="10" t="str">
        <f t="shared" si="4"/>
        <v/>
      </c>
    </row>
    <row r="309" spans="2:4" x14ac:dyDescent="0.55000000000000004">
      <c r="B309" s="4" t="s">
        <v>229</v>
      </c>
      <c r="C309" s="16"/>
      <c r="D309" s="10" t="str">
        <f t="shared" si="4"/>
        <v/>
      </c>
    </row>
    <row r="310" spans="2:4" x14ac:dyDescent="0.55000000000000004">
      <c r="B310" s="4" t="s">
        <v>230</v>
      </c>
      <c r="C310" s="16"/>
      <c r="D310" s="10" t="str">
        <f t="shared" si="4"/>
        <v/>
      </c>
    </row>
    <row r="311" spans="2:4" x14ac:dyDescent="0.55000000000000004">
      <c r="B311" s="4" t="s">
        <v>231</v>
      </c>
      <c r="C311" s="16"/>
      <c r="D311" s="10" t="str">
        <f t="shared" si="4"/>
        <v/>
      </c>
    </row>
    <row r="312" spans="2:4" x14ac:dyDescent="0.55000000000000004">
      <c r="B312" s="4" t="s">
        <v>232</v>
      </c>
      <c r="C312" s="16"/>
      <c r="D312" s="10" t="str">
        <f t="shared" si="4"/>
        <v/>
      </c>
    </row>
    <row r="313" spans="2:4" x14ac:dyDescent="0.55000000000000004">
      <c r="B313" s="4" t="s">
        <v>233</v>
      </c>
      <c r="C313" s="16"/>
      <c r="D313" s="10" t="str">
        <f t="shared" si="4"/>
        <v/>
      </c>
    </row>
    <row r="314" spans="2:4" x14ac:dyDescent="0.55000000000000004">
      <c r="B314" s="4" t="s">
        <v>234</v>
      </c>
      <c r="C314" s="16"/>
      <c r="D314" s="10" t="str">
        <f t="shared" si="4"/>
        <v/>
      </c>
    </row>
    <row r="315" spans="2:4" x14ac:dyDescent="0.55000000000000004">
      <c r="B315" s="4" t="s">
        <v>235</v>
      </c>
      <c r="C315" s="16"/>
      <c r="D315" s="10" t="str">
        <f t="shared" si="4"/>
        <v/>
      </c>
    </row>
    <row r="316" spans="2:4" x14ac:dyDescent="0.55000000000000004">
      <c r="B316" s="4" t="s">
        <v>236</v>
      </c>
      <c r="C316" s="16"/>
      <c r="D316" s="10" t="str">
        <f t="shared" si="4"/>
        <v/>
      </c>
    </row>
    <row r="317" spans="2:4" x14ac:dyDescent="0.55000000000000004">
      <c r="B317" s="4" t="s">
        <v>237</v>
      </c>
      <c r="C317" s="16"/>
      <c r="D317" s="10" t="str">
        <f t="shared" si="4"/>
        <v/>
      </c>
    </row>
    <row r="318" spans="2:4" x14ac:dyDescent="0.55000000000000004">
      <c r="B318" s="4" t="s">
        <v>238</v>
      </c>
      <c r="C318" s="16"/>
      <c r="D318" s="10" t="str">
        <f t="shared" si="4"/>
        <v/>
      </c>
    </row>
    <row r="319" spans="2:4" x14ac:dyDescent="0.55000000000000004">
      <c r="B319" s="4" t="s">
        <v>239</v>
      </c>
      <c r="C319" s="16"/>
      <c r="D319" s="10" t="str">
        <f t="shared" si="4"/>
        <v/>
      </c>
    </row>
    <row r="320" spans="2:4" x14ac:dyDescent="0.55000000000000004">
      <c r="B320" s="4" t="s">
        <v>240</v>
      </c>
      <c r="C320" s="16"/>
      <c r="D320" s="10" t="str">
        <f t="shared" si="4"/>
        <v/>
      </c>
    </row>
    <row r="321" spans="2:4" x14ac:dyDescent="0.55000000000000004">
      <c r="B321" s="4" t="s">
        <v>241</v>
      </c>
      <c r="C321" s="16"/>
      <c r="D321" s="10" t="str">
        <f t="shared" si="4"/>
        <v/>
      </c>
    </row>
    <row r="322" spans="2:4" x14ac:dyDescent="0.55000000000000004">
      <c r="B322" s="4" t="s">
        <v>242</v>
      </c>
      <c r="C322" s="16"/>
      <c r="D322" s="10" t="str">
        <f t="shared" si="4"/>
        <v/>
      </c>
    </row>
    <row r="323" spans="2:4" x14ac:dyDescent="0.55000000000000004">
      <c r="B323" s="4" t="s">
        <v>243</v>
      </c>
      <c r="C323" s="16"/>
      <c r="D323" s="10" t="str">
        <f t="shared" ref="D323:D386" si="5">IF(C323="", "", SUBSTITUTE(SUBSTITUTE(SUBSTITUTE(C323, "『", ""), "』", ""), "・", ""))</f>
        <v/>
      </c>
    </row>
    <row r="324" spans="2:4" x14ac:dyDescent="0.55000000000000004">
      <c r="B324" s="4" t="s">
        <v>244</v>
      </c>
      <c r="C324" s="16"/>
      <c r="D324" s="10" t="str">
        <f t="shared" si="5"/>
        <v/>
      </c>
    </row>
    <row r="325" spans="2:4" x14ac:dyDescent="0.55000000000000004">
      <c r="B325" s="4" t="s">
        <v>245</v>
      </c>
      <c r="C325" s="16"/>
      <c r="D325" s="10" t="str">
        <f t="shared" si="5"/>
        <v/>
      </c>
    </row>
    <row r="326" spans="2:4" x14ac:dyDescent="0.55000000000000004">
      <c r="B326" s="4" t="s">
        <v>246</v>
      </c>
      <c r="C326" s="16"/>
      <c r="D326" s="10" t="str">
        <f t="shared" si="5"/>
        <v/>
      </c>
    </row>
    <row r="327" spans="2:4" x14ac:dyDescent="0.55000000000000004">
      <c r="B327" s="4" t="s">
        <v>247</v>
      </c>
      <c r="C327" s="16"/>
      <c r="D327" s="10" t="str">
        <f t="shared" si="5"/>
        <v/>
      </c>
    </row>
    <row r="328" spans="2:4" x14ac:dyDescent="0.55000000000000004">
      <c r="B328" s="4" t="s">
        <v>248</v>
      </c>
      <c r="C328" s="16"/>
      <c r="D328" s="10" t="str">
        <f t="shared" si="5"/>
        <v/>
      </c>
    </row>
    <row r="329" spans="2:4" x14ac:dyDescent="0.55000000000000004">
      <c r="B329" s="4" t="s">
        <v>249</v>
      </c>
      <c r="C329" s="16"/>
      <c r="D329" s="10" t="str">
        <f t="shared" si="5"/>
        <v/>
      </c>
    </row>
    <row r="330" spans="2:4" x14ac:dyDescent="0.55000000000000004">
      <c r="B330" s="4" t="s">
        <v>250</v>
      </c>
      <c r="C330" s="16"/>
      <c r="D330" s="10" t="str">
        <f t="shared" si="5"/>
        <v/>
      </c>
    </row>
    <row r="331" spans="2:4" x14ac:dyDescent="0.55000000000000004">
      <c r="B331" s="4" t="s">
        <v>251</v>
      </c>
      <c r="C331" s="16"/>
      <c r="D331" s="10" t="str">
        <f t="shared" si="5"/>
        <v/>
      </c>
    </row>
    <row r="332" spans="2:4" x14ac:dyDescent="0.55000000000000004">
      <c r="B332" s="4" t="s">
        <v>252</v>
      </c>
      <c r="C332" s="16"/>
      <c r="D332" s="10" t="str">
        <f t="shared" si="5"/>
        <v/>
      </c>
    </row>
    <row r="333" spans="2:4" x14ac:dyDescent="0.55000000000000004">
      <c r="B333" s="4" t="s">
        <v>253</v>
      </c>
      <c r="C333" s="16"/>
      <c r="D333" s="10" t="str">
        <f t="shared" si="5"/>
        <v/>
      </c>
    </row>
    <row r="334" spans="2:4" x14ac:dyDescent="0.55000000000000004">
      <c r="B334" s="4" t="s">
        <v>254</v>
      </c>
      <c r="C334" s="16"/>
      <c r="D334" s="10" t="str">
        <f t="shared" si="5"/>
        <v/>
      </c>
    </row>
    <row r="335" spans="2:4" x14ac:dyDescent="0.55000000000000004">
      <c r="B335" s="4" t="s">
        <v>255</v>
      </c>
      <c r="C335" s="16"/>
      <c r="D335" s="10" t="str">
        <f t="shared" si="5"/>
        <v/>
      </c>
    </row>
    <row r="336" spans="2:4" x14ac:dyDescent="0.55000000000000004">
      <c r="B336" s="4" t="s">
        <v>256</v>
      </c>
      <c r="C336" s="16"/>
      <c r="D336" s="10" t="str">
        <f t="shared" si="5"/>
        <v/>
      </c>
    </row>
    <row r="337" spans="2:4" x14ac:dyDescent="0.55000000000000004">
      <c r="B337" s="4" t="s">
        <v>257</v>
      </c>
      <c r="C337" s="16"/>
      <c r="D337" s="10" t="str">
        <f t="shared" si="5"/>
        <v/>
      </c>
    </row>
    <row r="338" spans="2:4" x14ac:dyDescent="0.55000000000000004">
      <c r="B338" s="4" t="s">
        <v>258</v>
      </c>
      <c r="C338" s="16"/>
      <c r="D338" s="10" t="str">
        <f t="shared" si="5"/>
        <v/>
      </c>
    </row>
    <row r="339" spans="2:4" x14ac:dyDescent="0.55000000000000004">
      <c r="B339" s="4" t="s">
        <v>259</v>
      </c>
      <c r="C339" s="16"/>
      <c r="D339" s="10" t="str">
        <f t="shared" si="5"/>
        <v/>
      </c>
    </row>
    <row r="340" spans="2:4" x14ac:dyDescent="0.55000000000000004">
      <c r="B340" s="4" t="s">
        <v>260</v>
      </c>
      <c r="C340" s="16"/>
      <c r="D340" s="10" t="str">
        <f t="shared" si="5"/>
        <v/>
      </c>
    </row>
    <row r="341" spans="2:4" x14ac:dyDescent="0.55000000000000004">
      <c r="B341" s="4" t="s">
        <v>261</v>
      </c>
      <c r="C341" s="16"/>
      <c r="D341" s="10" t="str">
        <f t="shared" si="5"/>
        <v/>
      </c>
    </row>
    <row r="342" spans="2:4" x14ac:dyDescent="0.55000000000000004">
      <c r="B342" s="4" t="s">
        <v>262</v>
      </c>
      <c r="C342" s="16"/>
      <c r="D342" s="10" t="str">
        <f t="shared" si="5"/>
        <v/>
      </c>
    </row>
    <row r="343" spans="2:4" x14ac:dyDescent="0.55000000000000004">
      <c r="B343" s="4" t="s">
        <v>263</v>
      </c>
      <c r="C343" s="16"/>
      <c r="D343" s="10" t="str">
        <f t="shared" si="5"/>
        <v/>
      </c>
    </row>
    <row r="344" spans="2:4" x14ac:dyDescent="0.55000000000000004">
      <c r="B344" s="4" t="s">
        <v>264</v>
      </c>
      <c r="C344" s="16"/>
      <c r="D344" s="10" t="str">
        <f t="shared" si="5"/>
        <v/>
      </c>
    </row>
    <row r="345" spans="2:4" x14ac:dyDescent="0.55000000000000004">
      <c r="B345" s="4" t="s">
        <v>265</v>
      </c>
      <c r="C345" s="16"/>
      <c r="D345" s="10" t="str">
        <f t="shared" si="5"/>
        <v/>
      </c>
    </row>
    <row r="346" spans="2:4" x14ac:dyDescent="0.55000000000000004">
      <c r="B346" s="4" t="s">
        <v>266</v>
      </c>
      <c r="C346" s="16"/>
      <c r="D346" s="10" t="str">
        <f t="shared" si="5"/>
        <v/>
      </c>
    </row>
    <row r="347" spans="2:4" x14ac:dyDescent="0.55000000000000004">
      <c r="B347" s="4" t="s">
        <v>267</v>
      </c>
      <c r="C347" s="16"/>
      <c r="D347" s="10" t="str">
        <f t="shared" si="5"/>
        <v/>
      </c>
    </row>
    <row r="348" spans="2:4" x14ac:dyDescent="0.55000000000000004">
      <c r="B348" s="4" t="s">
        <v>268</v>
      </c>
      <c r="C348" s="16"/>
      <c r="D348" s="10" t="str">
        <f t="shared" si="5"/>
        <v/>
      </c>
    </row>
    <row r="349" spans="2:4" x14ac:dyDescent="0.55000000000000004">
      <c r="B349" s="4" t="s">
        <v>269</v>
      </c>
      <c r="C349" s="16"/>
      <c r="D349" s="10" t="str">
        <f t="shared" si="5"/>
        <v/>
      </c>
    </row>
    <row r="350" spans="2:4" x14ac:dyDescent="0.55000000000000004">
      <c r="B350" s="4" t="s">
        <v>270</v>
      </c>
      <c r="C350" s="16"/>
      <c r="D350" s="10" t="str">
        <f t="shared" si="5"/>
        <v/>
      </c>
    </row>
    <row r="351" spans="2:4" x14ac:dyDescent="0.55000000000000004">
      <c r="B351" s="4" t="s">
        <v>271</v>
      </c>
      <c r="C351" s="16"/>
      <c r="D351" s="10" t="str">
        <f t="shared" si="5"/>
        <v/>
      </c>
    </row>
    <row r="352" spans="2:4" x14ac:dyDescent="0.55000000000000004">
      <c r="B352" s="4" t="s">
        <v>272</v>
      </c>
      <c r="C352" s="16"/>
      <c r="D352" s="10" t="str">
        <f t="shared" si="5"/>
        <v/>
      </c>
    </row>
    <row r="353" spans="2:4" x14ac:dyDescent="0.55000000000000004">
      <c r="B353" s="4" t="s">
        <v>273</v>
      </c>
      <c r="C353" s="16"/>
      <c r="D353" s="10" t="str">
        <f t="shared" si="5"/>
        <v/>
      </c>
    </row>
    <row r="354" spans="2:4" x14ac:dyDescent="0.55000000000000004">
      <c r="B354" s="4" t="s">
        <v>274</v>
      </c>
      <c r="C354" s="16"/>
      <c r="D354" s="10" t="str">
        <f t="shared" si="5"/>
        <v/>
      </c>
    </row>
    <row r="355" spans="2:4" x14ac:dyDescent="0.55000000000000004">
      <c r="B355" s="4" t="s">
        <v>275</v>
      </c>
      <c r="C355" s="16"/>
      <c r="D355" s="10" t="str">
        <f t="shared" si="5"/>
        <v/>
      </c>
    </row>
    <row r="356" spans="2:4" x14ac:dyDescent="0.55000000000000004">
      <c r="B356" s="4" t="s">
        <v>276</v>
      </c>
      <c r="C356" s="16"/>
      <c r="D356" s="10" t="str">
        <f t="shared" si="5"/>
        <v/>
      </c>
    </row>
    <row r="357" spans="2:4" x14ac:dyDescent="0.55000000000000004">
      <c r="B357" s="4" t="s">
        <v>277</v>
      </c>
      <c r="C357" s="16"/>
      <c r="D357" s="10" t="str">
        <f t="shared" si="5"/>
        <v/>
      </c>
    </row>
    <row r="358" spans="2:4" x14ac:dyDescent="0.55000000000000004">
      <c r="B358" s="4" t="s">
        <v>278</v>
      </c>
      <c r="C358" s="16"/>
      <c r="D358" s="10" t="str">
        <f t="shared" si="5"/>
        <v/>
      </c>
    </row>
    <row r="359" spans="2:4" x14ac:dyDescent="0.55000000000000004">
      <c r="B359" s="4" t="s">
        <v>279</v>
      </c>
      <c r="C359" s="16"/>
      <c r="D359" s="10" t="str">
        <f t="shared" si="5"/>
        <v/>
      </c>
    </row>
    <row r="360" spans="2:4" x14ac:dyDescent="0.55000000000000004">
      <c r="B360" s="4" t="s">
        <v>280</v>
      </c>
      <c r="C360" s="16"/>
      <c r="D360" s="10" t="str">
        <f t="shared" si="5"/>
        <v/>
      </c>
    </row>
    <row r="361" spans="2:4" x14ac:dyDescent="0.55000000000000004">
      <c r="B361" s="4" t="s">
        <v>281</v>
      </c>
      <c r="C361" s="16"/>
      <c r="D361" s="10" t="str">
        <f t="shared" si="5"/>
        <v/>
      </c>
    </row>
    <row r="362" spans="2:4" x14ac:dyDescent="0.55000000000000004">
      <c r="B362" s="4" t="s">
        <v>282</v>
      </c>
      <c r="C362" s="16"/>
      <c r="D362" s="10" t="str">
        <f t="shared" si="5"/>
        <v/>
      </c>
    </row>
    <row r="363" spans="2:4" x14ac:dyDescent="0.55000000000000004">
      <c r="B363" s="4" t="s">
        <v>283</v>
      </c>
      <c r="C363" s="16"/>
      <c r="D363" s="10" t="str">
        <f t="shared" si="5"/>
        <v/>
      </c>
    </row>
    <row r="364" spans="2:4" x14ac:dyDescent="0.55000000000000004">
      <c r="B364" s="4" t="s">
        <v>284</v>
      </c>
      <c r="C364" s="16"/>
      <c r="D364" s="10" t="str">
        <f t="shared" si="5"/>
        <v/>
      </c>
    </row>
    <row r="365" spans="2:4" x14ac:dyDescent="0.55000000000000004">
      <c r="B365" s="4" t="s">
        <v>285</v>
      </c>
      <c r="C365" s="16"/>
      <c r="D365" s="10" t="str">
        <f t="shared" si="5"/>
        <v/>
      </c>
    </row>
    <row r="366" spans="2:4" x14ac:dyDescent="0.55000000000000004">
      <c r="B366" s="4" t="s">
        <v>286</v>
      </c>
      <c r="C366" s="16"/>
      <c r="D366" s="10" t="str">
        <f t="shared" si="5"/>
        <v/>
      </c>
    </row>
    <row r="367" spans="2:4" x14ac:dyDescent="0.55000000000000004">
      <c r="B367" s="4" t="s">
        <v>287</v>
      </c>
      <c r="C367" s="16"/>
      <c r="D367" s="10" t="str">
        <f t="shared" si="5"/>
        <v/>
      </c>
    </row>
    <row r="368" spans="2:4" x14ac:dyDescent="0.55000000000000004">
      <c r="B368" s="4" t="s">
        <v>288</v>
      </c>
      <c r="C368" s="16"/>
      <c r="D368" s="10" t="str">
        <f t="shared" si="5"/>
        <v/>
      </c>
    </row>
    <row r="369" spans="2:4" x14ac:dyDescent="0.55000000000000004">
      <c r="B369" s="4" t="s">
        <v>289</v>
      </c>
      <c r="C369" s="16"/>
      <c r="D369" s="10" t="str">
        <f t="shared" si="5"/>
        <v/>
      </c>
    </row>
    <row r="370" spans="2:4" x14ac:dyDescent="0.55000000000000004">
      <c r="B370" s="4" t="s">
        <v>290</v>
      </c>
      <c r="C370" s="16"/>
      <c r="D370" s="10" t="str">
        <f t="shared" si="5"/>
        <v/>
      </c>
    </row>
    <row r="371" spans="2:4" x14ac:dyDescent="0.55000000000000004">
      <c r="B371" s="4" t="s">
        <v>291</v>
      </c>
      <c r="C371" s="16"/>
      <c r="D371" s="10" t="str">
        <f t="shared" si="5"/>
        <v/>
      </c>
    </row>
    <row r="372" spans="2:4" x14ac:dyDescent="0.55000000000000004">
      <c r="B372" s="4" t="s">
        <v>292</v>
      </c>
      <c r="C372" s="16"/>
      <c r="D372" s="10" t="str">
        <f t="shared" si="5"/>
        <v/>
      </c>
    </row>
    <row r="373" spans="2:4" x14ac:dyDescent="0.55000000000000004">
      <c r="B373" s="4" t="s">
        <v>293</v>
      </c>
      <c r="C373" s="16"/>
      <c r="D373" s="10" t="str">
        <f t="shared" si="5"/>
        <v/>
      </c>
    </row>
    <row r="374" spans="2:4" x14ac:dyDescent="0.55000000000000004">
      <c r="B374" s="4" t="s">
        <v>294</v>
      </c>
      <c r="C374" s="16"/>
      <c r="D374" s="10" t="str">
        <f t="shared" si="5"/>
        <v/>
      </c>
    </row>
    <row r="375" spans="2:4" x14ac:dyDescent="0.55000000000000004">
      <c r="B375" s="4" t="s">
        <v>295</v>
      </c>
      <c r="C375" s="16"/>
      <c r="D375" s="10" t="str">
        <f t="shared" si="5"/>
        <v/>
      </c>
    </row>
    <row r="376" spans="2:4" x14ac:dyDescent="0.55000000000000004">
      <c r="B376" s="4" t="s">
        <v>296</v>
      </c>
      <c r="C376" s="16"/>
      <c r="D376" s="10" t="str">
        <f t="shared" si="5"/>
        <v/>
      </c>
    </row>
    <row r="377" spans="2:4" x14ac:dyDescent="0.55000000000000004">
      <c r="B377" s="4" t="s">
        <v>297</v>
      </c>
      <c r="C377" s="16"/>
      <c r="D377" s="10" t="str">
        <f t="shared" si="5"/>
        <v/>
      </c>
    </row>
    <row r="378" spans="2:4" x14ac:dyDescent="0.55000000000000004">
      <c r="B378" s="4" t="s">
        <v>298</v>
      </c>
      <c r="C378" s="16"/>
      <c r="D378" s="10" t="str">
        <f t="shared" si="5"/>
        <v/>
      </c>
    </row>
    <row r="379" spans="2:4" x14ac:dyDescent="0.55000000000000004">
      <c r="B379" s="4" t="s">
        <v>299</v>
      </c>
      <c r="C379" s="16"/>
      <c r="D379" s="10" t="str">
        <f t="shared" si="5"/>
        <v/>
      </c>
    </row>
    <row r="380" spans="2:4" x14ac:dyDescent="0.55000000000000004">
      <c r="B380" s="4" t="s">
        <v>300</v>
      </c>
      <c r="C380" s="16"/>
      <c r="D380" s="10" t="str">
        <f t="shared" si="5"/>
        <v/>
      </c>
    </row>
    <row r="381" spans="2:4" x14ac:dyDescent="0.55000000000000004">
      <c r="B381" s="4" t="s">
        <v>301</v>
      </c>
      <c r="C381" s="16"/>
      <c r="D381" s="10" t="str">
        <f t="shared" si="5"/>
        <v/>
      </c>
    </row>
    <row r="382" spans="2:4" x14ac:dyDescent="0.55000000000000004">
      <c r="B382" s="4" t="s">
        <v>302</v>
      </c>
      <c r="C382" s="16"/>
      <c r="D382" s="10" t="str">
        <f t="shared" si="5"/>
        <v/>
      </c>
    </row>
    <row r="383" spans="2:4" x14ac:dyDescent="0.55000000000000004">
      <c r="B383" s="4" t="s">
        <v>303</v>
      </c>
      <c r="C383" s="16"/>
      <c r="D383" s="10" t="str">
        <f t="shared" si="5"/>
        <v/>
      </c>
    </row>
    <row r="384" spans="2:4" x14ac:dyDescent="0.55000000000000004">
      <c r="B384" s="4" t="s">
        <v>304</v>
      </c>
      <c r="C384" s="16"/>
      <c r="D384" s="10" t="str">
        <f t="shared" si="5"/>
        <v/>
      </c>
    </row>
    <row r="385" spans="2:4" x14ac:dyDescent="0.55000000000000004">
      <c r="B385" s="4" t="s">
        <v>305</v>
      </c>
      <c r="C385" s="16"/>
      <c r="D385" s="10" t="str">
        <f t="shared" si="5"/>
        <v/>
      </c>
    </row>
    <row r="386" spans="2:4" x14ac:dyDescent="0.55000000000000004">
      <c r="B386" s="4" t="s">
        <v>306</v>
      </c>
      <c r="C386" s="16"/>
      <c r="D386" s="10" t="str">
        <f t="shared" si="5"/>
        <v/>
      </c>
    </row>
    <row r="387" spans="2:4" x14ac:dyDescent="0.55000000000000004">
      <c r="B387" s="4" t="s">
        <v>307</v>
      </c>
      <c r="C387" s="16"/>
      <c r="D387" s="10" t="str">
        <f t="shared" ref="D387:D450" si="6">IF(C387="", "", SUBSTITUTE(SUBSTITUTE(SUBSTITUTE(C387, "『", ""), "』", ""), "・", ""))</f>
        <v/>
      </c>
    </row>
    <row r="388" spans="2:4" x14ac:dyDescent="0.55000000000000004">
      <c r="B388" s="4" t="s">
        <v>308</v>
      </c>
      <c r="C388" s="16"/>
      <c r="D388" s="10" t="str">
        <f t="shared" si="6"/>
        <v/>
      </c>
    </row>
    <row r="389" spans="2:4" x14ac:dyDescent="0.55000000000000004">
      <c r="B389" s="4" t="s">
        <v>309</v>
      </c>
      <c r="C389" s="16"/>
      <c r="D389" s="10" t="str">
        <f t="shared" si="6"/>
        <v/>
      </c>
    </row>
    <row r="390" spans="2:4" x14ac:dyDescent="0.55000000000000004">
      <c r="B390" s="4" t="s">
        <v>310</v>
      </c>
      <c r="C390" s="16"/>
      <c r="D390" s="10" t="str">
        <f t="shared" si="6"/>
        <v/>
      </c>
    </row>
    <row r="391" spans="2:4" x14ac:dyDescent="0.55000000000000004">
      <c r="B391" s="4" t="s">
        <v>311</v>
      </c>
      <c r="C391" s="16"/>
      <c r="D391" s="10" t="str">
        <f t="shared" si="6"/>
        <v/>
      </c>
    </row>
    <row r="392" spans="2:4" x14ac:dyDescent="0.55000000000000004">
      <c r="B392" s="4" t="s">
        <v>312</v>
      </c>
      <c r="C392" s="16"/>
      <c r="D392" s="10" t="str">
        <f t="shared" si="6"/>
        <v/>
      </c>
    </row>
    <row r="393" spans="2:4" x14ac:dyDescent="0.55000000000000004">
      <c r="B393" s="4" t="s">
        <v>313</v>
      </c>
      <c r="C393" s="16"/>
      <c r="D393" s="10" t="str">
        <f t="shared" si="6"/>
        <v/>
      </c>
    </row>
    <row r="394" spans="2:4" x14ac:dyDescent="0.55000000000000004">
      <c r="B394" s="4" t="s">
        <v>314</v>
      </c>
      <c r="C394" s="16"/>
      <c r="D394" s="10" t="str">
        <f t="shared" si="6"/>
        <v/>
      </c>
    </row>
    <row r="395" spans="2:4" x14ac:dyDescent="0.55000000000000004">
      <c r="B395" s="4" t="s">
        <v>315</v>
      </c>
      <c r="C395" s="16"/>
      <c r="D395" s="10" t="str">
        <f t="shared" si="6"/>
        <v/>
      </c>
    </row>
    <row r="396" spans="2:4" x14ac:dyDescent="0.55000000000000004">
      <c r="B396" s="4" t="s">
        <v>316</v>
      </c>
      <c r="C396" s="16"/>
      <c r="D396" s="10" t="str">
        <f t="shared" si="6"/>
        <v/>
      </c>
    </row>
    <row r="397" spans="2:4" x14ac:dyDescent="0.55000000000000004">
      <c r="B397" s="4" t="s">
        <v>317</v>
      </c>
      <c r="C397" s="16"/>
      <c r="D397" s="10" t="str">
        <f t="shared" si="6"/>
        <v/>
      </c>
    </row>
    <row r="398" spans="2:4" x14ac:dyDescent="0.55000000000000004">
      <c r="B398" s="4" t="s">
        <v>318</v>
      </c>
      <c r="C398" s="16"/>
      <c r="D398" s="10" t="str">
        <f t="shared" si="6"/>
        <v/>
      </c>
    </row>
    <row r="399" spans="2:4" x14ac:dyDescent="0.55000000000000004">
      <c r="B399" s="4" t="s">
        <v>319</v>
      </c>
      <c r="C399" s="16"/>
      <c r="D399" s="10" t="str">
        <f t="shared" si="6"/>
        <v/>
      </c>
    </row>
    <row r="400" spans="2:4" x14ac:dyDescent="0.55000000000000004">
      <c r="B400" s="4" t="s">
        <v>320</v>
      </c>
      <c r="C400" s="16"/>
      <c r="D400" s="10" t="str">
        <f t="shared" si="6"/>
        <v/>
      </c>
    </row>
    <row r="401" spans="2:4" x14ac:dyDescent="0.55000000000000004">
      <c r="B401" s="4" t="s">
        <v>321</v>
      </c>
      <c r="C401" s="16"/>
      <c r="D401" s="10" t="str">
        <f t="shared" si="6"/>
        <v/>
      </c>
    </row>
    <row r="402" spans="2:4" x14ac:dyDescent="0.55000000000000004">
      <c r="B402" s="4" t="s">
        <v>322</v>
      </c>
      <c r="C402" s="16"/>
      <c r="D402" s="10" t="str">
        <f t="shared" si="6"/>
        <v/>
      </c>
    </row>
    <row r="403" spans="2:4" x14ac:dyDescent="0.55000000000000004">
      <c r="B403" s="4" t="s">
        <v>323</v>
      </c>
      <c r="C403" s="16"/>
      <c r="D403" s="10" t="str">
        <f t="shared" si="6"/>
        <v/>
      </c>
    </row>
    <row r="404" spans="2:4" x14ac:dyDescent="0.55000000000000004">
      <c r="B404" s="4" t="s">
        <v>324</v>
      </c>
      <c r="C404" s="16"/>
      <c r="D404" s="10" t="str">
        <f t="shared" si="6"/>
        <v/>
      </c>
    </row>
    <row r="405" spans="2:4" x14ac:dyDescent="0.55000000000000004">
      <c r="B405" s="4" t="s">
        <v>325</v>
      </c>
      <c r="C405" s="16"/>
      <c r="D405" s="10" t="str">
        <f t="shared" si="6"/>
        <v/>
      </c>
    </row>
    <row r="406" spans="2:4" x14ac:dyDescent="0.55000000000000004">
      <c r="B406" s="4" t="s">
        <v>326</v>
      </c>
      <c r="C406" s="16"/>
      <c r="D406" s="10" t="str">
        <f t="shared" si="6"/>
        <v/>
      </c>
    </row>
    <row r="407" spans="2:4" x14ac:dyDescent="0.55000000000000004">
      <c r="B407" s="4" t="s">
        <v>327</v>
      </c>
      <c r="C407" s="16"/>
      <c r="D407" s="10" t="str">
        <f t="shared" si="6"/>
        <v/>
      </c>
    </row>
    <row r="408" spans="2:4" x14ac:dyDescent="0.55000000000000004">
      <c r="B408" s="4" t="s">
        <v>328</v>
      </c>
      <c r="C408" s="16"/>
      <c r="D408" s="10" t="str">
        <f t="shared" si="6"/>
        <v/>
      </c>
    </row>
    <row r="409" spans="2:4" x14ac:dyDescent="0.55000000000000004">
      <c r="B409" s="4" t="s">
        <v>329</v>
      </c>
      <c r="C409" s="16"/>
      <c r="D409" s="10" t="str">
        <f t="shared" si="6"/>
        <v/>
      </c>
    </row>
    <row r="410" spans="2:4" x14ac:dyDescent="0.55000000000000004">
      <c r="B410" s="4" t="s">
        <v>330</v>
      </c>
      <c r="C410" s="16"/>
      <c r="D410" s="10" t="str">
        <f t="shared" si="6"/>
        <v/>
      </c>
    </row>
    <row r="411" spans="2:4" x14ac:dyDescent="0.55000000000000004">
      <c r="B411" s="4" t="s">
        <v>331</v>
      </c>
      <c r="C411" s="16"/>
      <c r="D411" s="10" t="str">
        <f t="shared" si="6"/>
        <v/>
      </c>
    </row>
    <row r="412" spans="2:4" x14ac:dyDescent="0.55000000000000004">
      <c r="B412" s="4" t="s">
        <v>332</v>
      </c>
      <c r="C412" s="16"/>
      <c r="D412" s="10" t="str">
        <f t="shared" si="6"/>
        <v/>
      </c>
    </row>
    <row r="413" spans="2:4" x14ac:dyDescent="0.55000000000000004">
      <c r="B413" s="4" t="s">
        <v>333</v>
      </c>
      <c r="C413" s="16"/>
      <c r="D413" s="10" t="str">
        <f t="shared" si="6"/>
        <v/>
      </c>
    </row>
    <row r="414" spans="2:4" x14ac:dyDescent="0.55000000000000004">
      <c r="B414" s="4" t="s">
        <v>334</v>
      </c>
      <c r="C414" s="16"/>
      <c r="D414" s="10" t="str">
        <f t="shared" si="6"/>
        <v/>
      </c>
    </row>
    <row r="415" spans="2:4" x14ac:dyDescent="0.55000000000000004">
      <c r="B415" s="4" t="s">
        <v>335</v>
      </c>
      <c r="C415" s="16"/>
      <c r="D415" s="10" t="str">
        <f t="shared" si="6"/>
        <v/>
      </c>
    </row>
    <row r="416" spans="2:4" x14ac:dyDescent="0.55000000000000004">
      <c r="B416" s="4" t="s">
        <v>336</v>
      </c>
      <c r="C416" s="16"/>
      <c r="D416" s="10" t="str">
        <f t="shared" si="6"/>
        <v/>
      </c>
    </row>
    <row r="417" spans="2:4" x14ac:dyDescent="0.55000000000000004">
      <c r="B417" s="4" t="s">
        <v>337</v>
      </c>
      <c r="C417" s="16"/>
      <c r="D417" s="10" t="str">
        <f t="shared" si="6"/>
        <v/>
      </c>
    </row>
    <row r="418" spans="2:4" x14ac:dyDescent="0.55000000000000004">
      <c r="B418" s="4" t="s">
        <v>338</v>
      </c>
      <c r="C418" s="16"/>
      <c r="D418" s="10" t="str">
        <f t="shared" si="6"/>
        <v/>
      </c>
    </row>
    <row r="419" spans="2:4" x14ac:dyDescent="0.55000000000000004">
      <c r="B419" s="4" t="s">
        <v>339</v>
      </c>
      <c r="C419" s="16"/>
      <c r="D419" s="10" t="str">
        <f t="shared" si="6"/>
        <v/>
      </c>
    </row>
    <row r="420" spans="2:4" x14ac:dyDescent="0.55000000000000004">
      <c r="B420" s="4" t="s">
        <v>340</v>
      </c>
      <c r="C420" s="16"/>
      <c r="D420" s="10" t="str">
        <f t="shared" si="6"/>
        <v/>
      </c>
    </row>
    <row r="421" spans="2:4" x14ac:dyDescent="0.55000000000000004">
      <c r="B421" s="4" t="s">
        <v>341</v>
      </c>
      <c r="C421" s="16"/>
      <c r="D421" s="10" t="str">
        <f t="shared" si="6"/>
        <v/>
      </c>
    </row>
    <row r="422" spans="2:4" x14ac:dyDescent="0.55000000000000004">
      <c r="B422" s="4" t="s">
        <v>342</v>
      </c>
      <c r="C422" s="16"/>
      <c r="D422" s="10" t="str">
        <f t="shared" si="6"/>
        <v/>
      </c>
    </row>
    <row r="423" spans="2:4" x14ac:dyDescent="0.55000000000000004">
      <c r="B423" s="4" t="s">
        <v>343</v>
      </c>
      <c r="C423" s="16"/>
      <c r="D423" s="10" t="str">
        <f t="shared" si="6"/>
        <v/>
      </c>
    </row>
    <row r="424" spans="2:4" x14ac:dyDescent="0.55000000000000004">
      <c r="B424" s="4" t="s">
        <v>344</v>
      </c>
      <c r="C424" s="16"/>
      <c r="D424" s="10" t="str">
        <f t="shared" si="6"/>
        <v/>
      </c>
    </row>
    <row r="425" spans="2:4" x14ac:dyDescent="0.55000000000000004">
      <c r="B425" s="4" t="s">
        <v>345</v>
      </c>
      <c r="C425" s="16"/>
      <c r="D425" s="10" t="str">
        <f t="shared" si="6"/>
        <v/>
      </c>
    </row>
    <row r="426" spans="2:4" x14ac:dyDescent="0.55000000000000004">
      <c r="B426" s="4" t="s">
        <v>346</v>
      </c>
      <c r="C426" s="16"/>
      <c r="D426" s="10" t="str">
        <f t="shared" si="6"/>
        <v/>
      </c>
    </row>
    <row r="427" spans="2:4" x14ac:dyDescent="0.55000000000000004">
      <c r="B427" s="4" t="s">
        <v>347</v>
      </c>
      <c r="C427" s="16"/>
      <c r="D427" s="10" t="str">
        <f t="shared" si="6"/>
        <v/>
      </c>
    </row>
    <row r="428" spans="2:4" x14ac:dyDescent="0.55000000000000004">
      <c r="B428" s="4" t="s">
        <v>348</v>
      </c>
      <c r="C428" s="16"/>
      <c r="D428" s="10" t="str">
        <f t="shared" si="6"/>
        <v/>
      </c>
    </row>
    <row r="429" spans="2:4" x14ac:dyDescent="0.55000000000000004">
      <c r="B429" s="4" t="s">
        <v>349</v>
      </c>
      <c r="C429" s="16"/>
      <c r="D429" s="10" t="str">
        <f t="shared" si="6"/>
        <v/>
      </c>
    </row>
    <row r="430" spans="2:4" x14ac:dyDescent="0.55000000000000004">
      <c r="B430" s="4" t="s">
        <v>350</v>
      </c>
      <c r="C430" s="16"/>
      <c r="D430" s="10" t="str">
        <f t="shared" si="6"/>
        <v/>
      </c>
    </row>
    <row r="431" spans="2:4" x14ac:dyDescent="0.55000000000000004">
      <c r="B431" s="4" t="s">
        <v>351</v>
      </c>
      <c r="C431" s="16"/>
      <c r="D431" s="10" t="str">
        <f t="shared" si="6"/>
        <v/>
      </c>
    </row>
    <row r="432" spans="2:4" x14ac:dyDescent="0.55000000000000004">
      <c r="B432" s="4" t="s">
        <v>352</v>
      </c>
      <c r="C432" s="16"/>
      <c r="D432" s="10" t="str">
        <f t="shared" si="6"/>
        <v/>
      </c>
    </row>
    <row r="433" spans="2:4" x14ac:dyDescent="0.55000000000000004">
      <c r="B433" s="4" t="s">
        <v>353</v>
      </c>
      <c r="C433" s="16"/>
      <c r="D433" s="10" t="str">
        <f t="shared" si="6"/>
        <v/>
      </c>
    </row>
    <row r="434" spans="2:4" x14ac:dyDescent="0.55000000000000004">
      <c r="B434" s="4" t="s">
        <v>354</v>
      </c>
      <c r="C434" s="16"/>
      <c r="D434" s="10" t="str">
        <f t="shared" si="6"/>
        <v/>
      </c>
    </row>
    <row r="435" spans="2:4" x14ac:dyDescent="0.55000000000000004">
      <c r="B435" s="4" t="s">
        <v>355</v>
      </c>
      <c r="C435" s="16"/>
      <c r="D435" s="10" t="str">
        <f t="shared" si="6"/>
        <v/>
      </c>
    </row>
    <row r="436" spans="2:4" x14ac:dyDescent="0.55000000000000004">
      <c r="B436" s="4" t="s">
        <v>356</v>
      </c>
      <c r="C436" s="16"/>
      <c r="D436" s="10" t="str">
        <f t="shared" si="6"/>
        <v/>
      </c>
    </row>
    <row r="437" spans="2:4" x14ac:dyDescent="0.55000000000000004">
      <c r="B437" s="4" t="s">
        <v>357</v>
      </c>
      <c r="C437" s="16"/>
      <c r="D437" s="10" t="str">
        <f t="shared" si="6"/>
        <v/>
      </c>
    </row>
    <row r="438" spans="2:4" x14ac:dyDescent="0.55000000000000004">
      <c r="B438" s="4" t="s">
        <v>358</v>
      </c>
      <c r="C438" s="16"/>
      <c r="D438" s="10" t="str">
        <f t="shared" si="6"/>
        <v/>
      </c>
    </row>
    <row r="439" spans="2:4" x14ac:dyDescent="0.55000000000000004">
      <c r="B439" s="4" t="s">
        <v>359</v>
      </c>
      <c r="C439" s="16"/>
      <c r="D439" s="10" t="str">
        <f t="shared" si="6"/>
        <v/>
      </c>
    </row>
    <row r="440" spans="2:4" x14ac:dyDescent="0.55000000000000004">
      <c r="B440" s="4" t="s">
        <v>360</v>
      </c>
      <c r="C440" s="16"/>
      <c r="D440" s="10" t="str">
        <f t="shared" si="6"/>
        <v/>
      </c>
    </row>
    <row r="441" spans="2:4" x14ac:dyDescent="0.55000000000000004">
      <c r="B441" s="4" t="s">
        <v>361</v>
      </c>
      <c r="C441" s="16"/>
      <c r="D441" s="10" t="str">
        <f t="shared" si="6"/>
        <v/>
      </c>
    </row>
    <row r="442" spans="2:4" x14ac:dyDescent="0.55000000000000004">
      <c r="B442" s="4" t="s">
        <v>362</v>
      </c>
      <c r="C442" s="16"/>
      <c r="D442" s="10" t="str">
        <f t="shared" si="6"/>
        <v/>
      </c>
    </row>
    <row r="443" spans="2:4" x14ac:dyDescent="0.55000000000000004">
      <c r="B443" s="4" t="s">
        <v>363</v>
      </c>
      <c r="C443" s="16"/>
      <c r="D443" s="10" t="str">
        <f t="shared" si="6"/>
        <v/>
      </c>
    </row>
    <row r="444" spans="2:4" x14ac:dyDescent="0.55000000000000004">
      <c r="B444" s="4" t="s">
        <v>364</v>
      </c>
      <c r="C444" s="16"/>
      <c r="D444" s="10" t="str">
        <f t="shared" si="6"/>
        <v/>
      </c>
    </row>
    <row r="445" spans="2:4" x14ac:dyDescent="0.55000000000000004">
      <c r="B445" s="4" t="s">
        <v>365</v>
      </c>
      <c r="C445" s="16"/>
      <c r="D445" s="10" t="str">
        <f t="shared" si="6"/>
        <v/>
      </c>
    </row>
    <row r="446" spans="2:4" x14ac:dyDescent="0.55000000000000004">
      <c r="B446" s="4" t="s">
        <v>366</v>
      </c>
      <c r="C446" s="16"/>
      <c r="D446" s="10" t="str">
        <f t="shared" si="6"/>
        <v/>
      </c>
    </row>
    <row r="447" spans="2:4" x14ac:dyDescent="0.55000000000000004">
      <c r="B447" s="4" t="s">
        <v>367</v>
      </c>
      <c r="C447" s="16"/>
      <c r="D447" s="10" t="str">
        <f t="shared" si="6"/>
        <v/>
      </c>
    </row>
    <row r="448" spans="2:4" x14ac:dyDescent="0.55000000000000004">
      <c r="B448" s="4" t="s">
        <v>368</v>
      </c>
      <c r="C448" s="16"/>
      <c r="D448" s="10" t="str">
        <f t="shared" si="6"/>
        <v/>
      </c>
    </row>
    <row r="449" spans="2:4" x14ac:dyDescent="0.55000000000000004">
      <c r="B449" s="4" t="s">
        <v>369</v>
      </c>
      <c r="C449" s="16"/>
      <c r="D449" s="10" t="str">
        <f t="shared" si="6"/>
        <v/>
      </c>
    </row>
    <row r="450" spans="2:4" x14ac:dyDescent="0.55000000000000004">
      <c r="B450" s="4" t="s">
        <v>370</v>
      </c>
      <c r="C450" s="16"/>
      <c r="D450" s="10" t="str">
        <f t="shared" si="6"/>
        <v/>
      </c>
    </row>
    <row r="451" spans="2:4" x14ac:dyDescent="0.55000000000000004">
      <c r="B451" s="4" t="s">
        <v>371</v>
      </c>
      <c r="C451" s="16"/>
      <c r="D451" s="10" t="str">
        <f t="shared" ref="D451:D514" si="7">IF(C451="", "", SUBSTITUTE(SUBSTITUTE(SUBSTITUTE(C451, "『", ""), "』", ""), "・", ""))</f>
        <v/>
      </c>
    </row>
    <row r="452" spans="2:4" x14ac:dyDescent="0.55000000000000004">
      <c r="B452" s="4" t="s">
        <v>372</v>
      </c>
      <c r="C452" s="16"/>
      <c r="D452" s="10" t="str">
        <f t="shared" si="7"/>
        <v/>
      </c>
    </row>
    <row r="453" spans="2:4" x14ac:dyDescent="0.55000000000000004">
      <c r="B453" s="4" t="s">
        <v>373</v>
      </c>
      <c r="C453" s="16"/>
      <c r="D453" s="10" t="str">
        <f t="shared" si="7"/>
        <v/>
      </c>
    </row>
    <row r="454" spans="2:4" x14ac:dyDescent="0.55000000000000004">
      <c r="B454" s="4" t="s">
        <v>374</v>
      </c>
      <c r="C454" s="16"/>
      <c r="D454" s="10" t="str">
        <f t="shared" si="7"/>
        <v/>
      </c>
    </row>
    <row r="455" spans="2:4" x14ac:dyDescent="0.55000000000000004">
      <c r="B455" s="4" t="s">
        <v>375</v>
      </c>
      <c r="C455" s="16"/>
      <c r="D455" s="10" t="str">
        <f t="shared" si="7"/>
        <v/>
      </c>
    </row>
    <row r="456" spans="2:4" x14ac:dyDescent="0.55000000000000004">
      <c r="B456" s="4" t="s">
        <v>376</v>
      </c>
      <c r="C456" s="16"/>
      <c r="D456" s="10" t="str">
        <f t="shared" si="7"/>
        <v/>
      </c>
    </row>
    <row r="457" spans="2:4" x14ac:dyDescent="0.55000000000000004">
      <c r="B457" s="4" t="s">
        <v>377</v>
      </c>
      <c r="C457" s="16"/>
      <c r="D457" s="10" t="str">
        <f t="shared" si="7"/>
        <v/>
      </c>
    </row>
    <row r="458" spans="2:4" x14ac:dyDescent="0.55000000000000004">
      <c r="B458" s="4" t="s">
        <v>378</v>
      </c>
      <c r="C458" s="16"/>
      <c r="D458" s="10" t="str">
        <f t="shared" si="7"/>
        <v/>
      </c>
    </row>
    <row r="459" spans="2:4" x14ac:dyDescent="0.55000000000000004">
      <c r="B459" s="4" t="s">
        <v>379</v>
      </c>
      <c r="C459" s="16"/>
      <c r="D459" s="10" t="str">
        <f t="shared" si="7"/>
        <v/>
      </c>
    </row>
    <row r="460" spans="2:4" x14ac:dyDescent="0.55000000000000004">
      <c r="B460" s="4" t="s">
        <v>380</v>
      </c>
      <c r="C460" s="16"/>
      <c r="D460" s="10" t="str">
        <f t="shared" si="7"/>
        <v/>
      </c>
    </row>
    <row r="461" spans="2:4" x14ac:dyDescent="0.55000000000000004">
      <c r="B461" s="4" t="s">
        <v>381</v>
      </c>
      <c r="C461" s="16"/>
      <c r="D461" s="10" t="str">
        <f t="shared" si="7"/>
        <v/>
      </c>
    </row>
    <row r="462" spans="2:4" x14ac:dyDescent="0.55000000000000004">
      <c r="B462" s="4" t="s">
        <v>382</v>
      </c>
      <c r="C462" s="16"/>
      <c r="D462" s="10" t="str">
        <f t="shared" si="7"/>
        <v/>
      </c>
    </row>
    <row r="463" spans="2:4" x14ac:dyDescent="0.55000000000000004">
      <c r="B463" s="4" t="s">
        <v>383</v>
      </c>
      <c r="C463" s="16"/>
      <c r="D463" s="10" t="str">
        <f t="shared" si="7"/>
        <v/>
      </c>
    </row>
    <row r="464" spans="2:4" x14ac:dyDescent="0.55000000000000004">
      <c r="B464" s="4" t="s">
        <v>384</v>
      </c>
      <c r="C464" s="16"/>
      <c r="D464" s="10" t="str">
        <f t="shared" si="7"/>
        <v/>
      </c>
    </row>
    <row r="465" spans="2:4" x14ac:dyDescent="0.55000000000000004">
      <c r="B465" s="4" t="s">
        <v>385</v>
      </c>
      <c r="C465" s="16"/>
      <c r="D465" s="10" t="str">
        <f t="shared" si="7"/>
        <v/>
      </c>
    </row>
    <row r="466" spans="2:4" x14ac:dyDescent="0.55000000000000004">
      <c r="B466" s="4" t="s">
        <v>386</v>
      </c>
      <c r="C466" s="16"/>
      <c r="D466" s="10" t="str">
        <f t="shared" si="7"/>
        <v/>
      </c>
    </row>
    <row r="467" spans="2:4" x14ac:dyDescent="0.55000000000000004">
      <c r="B467" s="4" t="s">
        <v>387</v>
      </c>
      <c r="C467" s="16"/>
      <c r="D467" s="10" t="str">
        <f t="shared" si="7"/>
        <v/>
      </c>
    </row>
    <row r="468" spans="2:4" x14ac:dyDescent="0.55000000000000004">
      <c r="B468" s="4" t="s">
        <v>388</v>
      </c>
      <c r="C468" s="16"/>
      <c r="D468" s="10" t="str">
        <f t="shared" si="7"/>
        <v/>
      </c>
    </row>
    <row r="469" spans="2:4" x14ac:dyDescent="0.55000000000000004">
      <c r="B469" s="4" t="s">
        <v>389</v>
      </c>
      <c r="C469" s="16"/>
      <c r="D469" s="10" t="str">
        <f t="shared" si="7"/>
        <v/>
      </c>
    </row>
    <row r="470" spans="2:4" x14ac:dyDescent="0.55000000000000004">
      <c r="B470" s="4" t="s">
        <v>390</v>
      </c>
      <c r="C470" s="16"/>
      <c r="D470" s="10" t="str">
        <f t="shared" si="7"/>
        <v/>
      </c>
    </row>
    <row r="471" spans="2:4" x14ac:dyDescent="0.55000000000000004">
      <c r="B471" s="4" t="s">
        <v>391</v>
      </c>
      <c r="C471" s="16"/>
      <c r="D471" s="10" t="str">
        <f t="shared" si="7"/>
        <v/>
      </c>
    </row>
    <row r="472" spans="2:4" x14ac:dyDescent="0.55000000000000004">
      <c r="B472" s="4" t="s">
        <v>392</v>
      </c>
      <c r="C472" s="16"/>
      <c r="D472" s="10" t="str">
        <f t="shared" si="7"/>
        <v/>
      </c>
    </row>
    <row r="473" spans="2:4" x14ac:dyDescent="0.55000000000000004">
      <c r="B473" s="4" t="s">
        <v>393</v>
      </c>
      <c r="C473" s="16"/>
      <c r="D473" s="10" t="str">
        <f t="shared" si="7"/>
        <v/>
      </c>
    </row>
    <row r="474" spans="2:4" x14ac:dyDescent="0.55000000000000004">
      <c r="B474" s="4" t="s">
        <v>394</v>
      </c>
      <c r="C474" s="16"/>
      <c r="D474" s="10" t="str">
        <f t="shared" si="7"/>
        <v/>
      </c>
    </row>
    <row r="475" spans="2:4" x14ac:dyDescent="0.55000000000000004">
      <c r="B475" s="4" t="s">
        <v>395</v>
      </c>
      <c r="C475" s="16"/>
      <c r="D475" s="10" t="str">
        <f t="shared" si="7"/>
        <v/>
      </c>
    </row>
    <row r="476" spans="2:4" x14ac:dyDescent="0.55000000000000004">
      <c r="B476" s="4" t="s">
        <v>396</v>
      </c>
      <c r="C476" s="16"/>
      <c r="D476" s="10" t="str">
        <f t="shared" si="7"/>
        <v/>
      </c>
    </row>
    <row r="477" spans="2:4" x14ac:dyDescent="0.55000000000000004">
      <c r="B477" s="4" t="s">
        <v>397</v>
      </c>
      <c r="C477" s="16"/>
      <c r="D477" s="10" t="str">
        <f t="shared" si="7"/>
        <v/>
      </c>
    </row>
    <row r="478" spans="2:4" x14ac:dyDescent="0.55000000000000004">
      <c r="B478" s="4" t="s">
        <v>398</v>
      </c>
      <c r="C478" s="16"/>
      <c r="D478" s="10" t="str">
        <f t="shared" si="7"/>
        <v/>
      </c>
    </row>
    <row r="479" spans="2:4" x14ac:dyDescent="0.55000000000000004">
      <c r="B479" s="4" t="s">
        <v>399</v>
      </c>
      <c r="C479" s="16"/>
      <c r="D479" s="10" t="str">
        <f t="shared" si="7"/>
        <v/>
      </c>
    </row>
    <row r="480" spans="2:4" x14ac:dyDescent="0.55000000000000004">
      <c r="B480" s="4" t="s">
        <v>400</v>
      </c>
      <c r="C480" s="16"/>
      <c r="D480" s="10" t="str">
        <f t="shared" si="7"/>
        <v/>
      </c>
    </row>
    <row r="481" spans="2:4" x14ac:dyDescent="0.55000000000000004">
      <c r="B481" s="4" t="s">
        <v>401</v>
      </c>
      <c r="C481" s="16"/>
      <c r="D481" s="10" t="str">
        <f t="shared" si="7"/>
        <v/>
      </c>
    </row>
    <row r="482" spans="2:4" x14ac:dyDescent="0.55000000000000004">
      <c r="B482" s="4" t="s">
        <v>402</v>
      </c>
      <c r="C482" s="16"/>
      <c r="D482" s="10" t="str">
        <f t="shared" si="7"/>
        <v/>
      </c>
    </row>
    <row r="483" spans="2:4" x14ac:dyDescent="0.55000000000000004">
      <c r="B483" s="4" t="s">
        <v>403</v>
      </c>
      <c r="C483" s="16"/>
      <c r="D483" s="10" t="str">
        <f t="shared" si="7"/>
        <v/>
      </c>
    </row>
    <row r="484" spans="2:4" x14ac:dyDescent="0.55000000000000004">
      <c r="B484" s="4" t="s">
        <v>404</v>
      </c>
      <c r="C484" s="16"/>
      <c r="D484" s="10" t="str">
        <f t="shared" si="7"/>
        <v/>
      </c>
    </row>
    <row r="485" spans="2:4" x14ac:dyDescent="0.55000000000000004">
      <c r="B485" s="4" t="s">
        <v>405</v>
      </c>
      <c r="C485" s="16"/>
      <c r="D485" s="10" t="str">
        <f t="shared" si="7"/>
        <v/>
      </c>
    </row>
    <row r="486" spans="2:4" x14ac:dyDescent="0.55000000000000004">
      <c r="B486" s="4" t="s">
        <v>406</v>
      </c>
      <c r="C486" s="16"/>
      <c r="D486" s="10" t="str">
        <f t="shared" si="7"/>
        <v/>
      </c>
    </row>
    <row r="487" spans="2:4" x14ac:dyDescent="0.55000000000000004">
      <c r="B487" s="4" t="s">
        <v>407</v>
      </c>
      <c r="C487" s="16"/>
      <c r="D487" s="10" t="str">
        <f t="shared" si="7"/>
        <v/>
      </c>
    </row>
    <row r="488" spans="2:4" x14ac:dyDescent="0.55000000000000004">
      <c r="B488" s="4" t="s">
        <v>408</v>
      </c>
      <c r="C488" s="16"/>
      <c r="D488" s="10" t="str">
        <f t="shared" si="7"/>
        <v/>
      </c>
    </row>
    <row r="489" spans="2:4" x14ac:dyDescent="0.55000000000000004">
      <c r="B489" s="4" t="s">
        <v>409</v>
      </c>
      <c r="C489" s="16"/>
      <c r="D489" s="10" t="str">
        <f t="shared" si="7"/>
        <v/>
      </c>
    </row>
    <row r="490" spans="2:4" x14ac:dyDescent="0.55000000000000004">
      <c r="B490" s="4" t="s">
        <v>410</v>
      </c>
      <c r="C490" s="16"/>
      <c r="D490" s="10" t="str">
        <f t="shared" si="7"/>
        <v/>
      </c>
    </row>
    <row r="491" spans="2:4" x14ac:dyDescent="0.55000000000000004">
      <c r="B491" s="4" t="s">
        <v>411</v>
      </c>
      <c r="C491" s="16"/>
      <c r="D491" s="10" t="str">
        <f t="shared" si="7"/>
        <v/>
      </c>
    </row>
    <row r="492" spans="2:4" x14ac:dyDescent="0.55000000000000004">
      <c r="B492" s="4" t="s">
        <v>412</v>
      </c>
      <c r="C492" s="16"/>
      <c r="D492" s="10" t="str">
        <f t="shared" si="7"/>
        <v/>
      </c>
    </row>
    <row r="493" spans="2:4" x14ac:dyDescent="0.55000000000000004">
      <c r="B493" s="4" t="s">
        <v>413</v>
      </c>
      <c r="C493" s="16"/>
      <c r="D493" s="10" t="str">
        <f t="shared" si="7"/>
        <v/>
      </c>
    </row>
    <row r="494" spans="2:4" x14ac:dyDescent="0.55000000000000004">
      <c r="B494" s="4" t="s">
        <v>414</v>
      </c>
      <c r="C494" s="16"/>
      <c r="D494" s="10" t="str">
        <f t="shared" si="7"/>
        <v/>
      </c>
    </row>
    <row r="495" spans="2:4" x14ac:dyDescent="0.55000000000000004">
      <c r="B495" s="4" t="s">
        <v>415</v>
      </c>
      <c r="C495" s="16"/>
      <c r="D495" s="10" t="str">
        <f t="shared" si="7"/>
        <v/>
      </c>
    </row>
    <row r="496" spans="2:4" x14ac:dyDescent="0.55000000000000004">
      <c r="B496" s="4" t="s">
        <v>416</v>
      </c>
      <c r="C496" s="16"/>
      <c r="D496" s="10" t="str">
        <f t="shared" si="7"/>
        <v/>
      </c>
    </row>
    <row r="497" spans="2:4" x14ac:dyDescent="0.55000000000000004">
      <c r="B497" s="4" t="s">
        <v>417</v>
      </c>
      <c r="C497" s="16"/>
      <c r="D497" s="10" t="str">
        <f t="shared" si="7"/>
        <v/>
      </c>
    </row>
    <row r="498" spans="2:4" x14ac:dyDescent="0.55000000000000004">
      <c r="B498" s="4" t="s">
        <v>418</v>
      </c>
      <c r="C498" s="16"/>
      <c r="D498" s="10" t="str">
        <f t="shared" si="7"/>
        <v/>
      </c>
    </row>
    <row r="499" spans="2:4" x14ac:dyDescent="0.55000000000000004">
      <c r="B499" s="4" t="s">
        <v>419</v>
      </c>
      <c r="C499" s="16"/>
      <c r="D499" s="10" t="str">
        <f t="shared" si="7"/>
        <v/>
      </c>
    </row>
    <row r="500" spans="2:4" x14ac:dyDescent="0.55000000000000004">
      <c r="B500" s="4" t="s">
        <v>420</v>
      </c>
      <c r="C500" s="16"/>
      <c r="D500" s="10" t="str">
        <f t="shared" si="7"/>
        <v/>
      </c>
    </row>
    <row r="501" spans="2:4" x14ac:dyDescent="0.55000000000000004">
      <c r="B501" s="4" t="s">
        <v>421</v>
      </c>
      <c r="C501" s="16"/>
      <c r="D501" s="10" t="str">
        <f t="shared" si="7"/>
        <v/>
      </c>
    </row>
    <row r="502" spans="2:4" x14ac:dyDescent="0.55000000000000004">
      <c r="B502" s="4" t="s">
        <v>422</v>
      </c>
      <c r="C502" s="16"/>
      <c r="D502" s="10" t="str">
        <f t="shared" si="7"/>
        <v/>
      </c>
    </row>
    <row r="503" spans="2:4" x14ac:dyDescent="0.55000000000000004">
      <c r="B503" s="4" t="s">
        <v>423</v>
      </c>
      <c r="C503" s="16"/>
      <c r="D503" s="10" t="str">
        <f t="shared" si="7"/>
        <v/>
      </c>
    </row>
    <row r="504" spans="2:4" x14ac:dyDescent="0.55000000000000004">
      <c r="B504" s="4" t="s">
        <v>424</v>
      </c>
      <c r="C504" s="16"/>
      <c r="D504" s="10" t="str">
        <f t="shared" si="7"/>
        <v/>
      </c>
    </row>
    <row r="505" spans="2:4" x14ac:dyDescent="0.55000000000000004">
      <c r="B505" s="4" t="s">
        <v>425</v>
      </c>
      <c r="C505" s="16"/>
      <c r="D505" s="10" t="str">
        <f t="shared" si="7"/>
        <v/>
      </c>
    </row>
    <row r="506" spans="2:4" x14ac:dyDescent="0.55000000000000004">
      <c r="B506" s="4" t="s">
        <v>426</v>
      </c>
      <c r="C506" s="16"/>
      <c r="D506" s="10" t="str">
        <f t="shared" si="7"/>
        <v/>
      </c>
    </row>
    <row r="507" spans="2:4" x14ac:dyDescent="0.55000000000000004">
      <c r="B507" s="4" t="s">
        <v>427</v>
      </c>
      <c r="C507" s="16"/>
      <c r="D507" s="10" t="str">
        <f t="shared" si="7"/>
        <v/>
      </c>
    </row>
    <row r="508" spans="2:4" x14ac:dyDescent="0.55000000000000004">
      <c r="B508" s="4" t="s">
        <v>428</v>
      </c>
      <c r="C508" s="16"/>
      <c r="D508" s="10" t="str">
        <f t="shared" si="7"/>
        <v/>
      </c>
    </row>
    <row r="509" spans="2:4" x14ac:dyDescent="0.55000000000000004">
      <c r="B509" s="4" t="s">
        <v>429</v>
      </c>
      <c r="C509" s="16"/>
      <c r="D509" s="10" t="str">
        <f t="shared" si="7"/>
        <v/>
      </c>
    </row>
    <row r="510" spans="2:4" x14ac:dyDescent="0.55000000000000004">
      <c r="B510" s="4" t="s">
        <v>430</v>
      </c>
      <c r="C510" s="16"/>
      <c r="D510" s="10" t="str">
        <f t="shared" si="7"/>
        <v/>
      </c>
    </row>
    <row r="511" spans="2:4" x14ac:dyDescent="0.55000000000000004">
      <c r="B511" s="4" t="s">
        <v>431</v>
      </c>
      <c r="C511" s="16"/>
      <c r="D511" s="10" t="str">
        <f t="shared" si="7"/>
        <v/>
      </c>
    </row>
    <row r="512" spans="2:4" x14ac:dyDescent="0.55000000000000004">
      <c r="B512" s="4" t="s">
        <v>432</v>
      </c>
      <c r="C512" s="16"/>
      <c r="D512" s="10" t="str">
        <f t="shared" si="7"/>
        <v/>
      </c>
    </row>
    <row r="513" spans="2:4" x14ac:dyDescent="0.55000000000000004">
      <c r="B513" s="4" t="s">
        <v>433</v>
      </c>
      <c r="C513" s="16"/>
      <c r="D513" s="10" t="str">
        <f t="shared" si="7"/>
        <v/>
      </c>
    </row>
    <row r="514" spans="2:4" x14ac:dyDescent="0.55000000000000004">
      <c r="B514" s="4" t="s">
        <v>434</v>
      </c>
      <c r="C514" s="16"/>
      <c r="D514" s="10" t="str">
        <f t="shared" si="7"/>
        <v/>
      </c>
    </row>
    <row r="515" spans="2:4" x14ac:dyDescent="0.55000000000000004">
      <c r="B515" s="4" t="s">
        <v>435</v>
      </c>
      <c r="C515" s="16"/>
      <c r="D515" s="10" t="str">
        <f t="shared" ref="D515:D578" si="8">IF(C515="", "", SUBSTITUTE(SUBSTITUTE(SUBSTITUTE(C515, "『", ""), "』", ""), "・", ""))</f>
        <v/>
      </c>
    </row>
    <row r="516" spans="2:4" x14ac:dyDescent="0.55000000000000004">
      <c r="B516" s="4" t="s">
        <v>436</v>
      </c>
      <c r="C516" s="16"/>
      <c r="D516" s="10" t="str">
        <f t="shared" si="8"/>
        <v/>
      </c>
    </row>
    <row r="517" spans="2:4" x14ac:dyDescent="0.55000000000000004">
      <c r="B517" s="4" t="s">
        <v>437</v>
      </c>
      <c r="C517" s="16"/>
      <c r="D517" s="10" t="str">
        <f t="shared" si="8"/>
        <v/>
      </c>
    </row>
    <row r="518" spans="2:4" x14ac:dyDescent="0.55000000000000004">
      <c r="B518" s="4" t="s">
        <v>438</v>
      </c>
      <c r="C518" s="16"/>
      <c r="D518" s="10" t="str">
        <f t="shared" si="8"/>
        <v/>
      </c>
    </row>
    <row r="519" spans="2:4" x14ac:dyDescent="0.55000000000000004">
      <c r="B519" s="4" t="s">
        <v>439</v>
      </c>
      <c r="C519" s="16"/>
      <c r="D519" s="10" t="str">
        <f t="shared" si="8"/>
        <v/>
      </c>
    </row>
    <row r="520" spans="2:4" x14ac:dyDescent="0.55000000000000004">
      <c r="B520" s="4" t="s">
        <v>440</v>
      </c>
      <c r="C520" s="16"/>
      <c r="D520" s="10" t="str">
        <f t="shared" si="8"/>
        <v/>
      </c>
    </row>
    <row r="521" spans="2:4" x14ac:dyDescent="0.55000000000000004">
      <c r="B521" s="4" t="s">
        <v>441</v>
      </c>
      <c r="C521" s="16"/>
      <c r="D521" s="10" t="str">
        <f t="shared" si="8"/>
        <v/>
      </c>
    </row>
    <row r="522" spans="2:4" x14ac:dyDescent="0.55000000000000004">
      <c r="B522" s="4" t="s">
        <v>442</v>
      </c>
      <c r="C522" s="16"/>
      <c r="D522" s="10" t="str">
        <f t="shared" si="8"/>
        <v/>
      </c>
    </row>
    <row r="523" spans="2:4" x14ac:dyDescent="0.55000000000000004">
      <c r="B523" s="4" t="s">
        <v>443</v>
      </c>
      <c r="C523" s="16"/>
      <c r="D523" s="10" t="str">
        <f t="shared" si="8"/>
        <v/>
      </c>
    </row>
    <row r="524" spans="2:4" x14ac:dyDescent="0.55000000000000004">
      <c r="B524" s="4" t="s">
        <v>444</v>
      </c>
      <c r="C524" s="16"/>
      <c r="D524" s="10" t="str">
        <f t="shared" si="8"/>
        <v/>
      </c>
    </row>
    <row r="525" spans="2:4" x14ac:dyDescent="0.55000000000000004">
      <c r="B525" s="4" t="s">
        <v>445</v>
      </c>
      <c r="C525" s="16"/>
      <c r="D525" s="10" t="str">
        <f t="shared" si="8"/>
        <v/>
      </c>
    </row>
    <row r="526" spans="2:4" x14ac:dyDescent="0.55000000000000004">
      <c r="B526" s="4" t="s">
        <v>446</v>
      </c>
      <c r="C526" s="16"/>
      <c r="D526" s="10" t="str">
        <f t="shared" si="8"/>
        <v/>
      </c>
    </row>
    <row r="527" spans="2:4" x14ac:dyDescent="0.55000000000000004">
      <c r="B527" s="4" t="s">
        <v>447</v>
      </c>
      <c r="C527" s="16"/>
      <c r="D527" s="10" t="str">
        <f t="shared" si="8"/>
        <v/>
      </c>
    </row>
    <row r="528" spans="2:4" x14ac:dyDescent="0.55000000000000004">
      <c r="B528" s="4" t="s">
        <v>448</v>
      </c>
      <c r="C528" s="16"/>
      <c r="D528" s="10" t="str">
        <f t="shared" si="8"/>
        <v/>
      </c>
    </row>
    <row r="529" spans="2:4" x14ac:dyDescent="0.55000000000000004">
      <c r="B529" s="4" t="s">
        <v>449</v>
      </c>
      <c r="C529" s="16"/>
      <c r="D529" s="10" t="str">
        <f t="shared" si="8"/>
        <v/>
      </c>
    </row>
    <row r="530" spans="2:4" x14ac:dyDescent="0.55000000000000004">
      <c r="B530" s="4" t="s">
        <v>450</v>
      </c>
      <c r="C530" s="16"/>
      <c r="D530" s="10" t="str">
        <f t="shared" si="8"/>
        <v/>
      </c>
    </row>
    <row r="531" spans="2:4" x14ac:dyDescent="0.55000000000000004">
      <c r="B531" s="4" t="s">
        <v>451</v>
      </c>
      <c r="C531" s="16"/>
      <c r="D531" s="10" t="str">
        <f t="shared" si="8"/>
        <v/>
      </c>
    </row>
    <row r="532" spans="2:4" x14ac:dyDescent="0.55000000000000004">
      <c r="B532" s="4" t="s">
        <v>452</v>
      </c>
      <c r="C532" s="16"/>
      <c r="D532" s="10" t="str">
        <f t="shared" si="8"/>
        <v/>
      </c>
    </row>
    <row r="533" spans="2:4" x14ac:dyDescent="0.55000000000000004">
      <c r="B533" s="4" t="s">
        <v>453</v>
      </c>
      <c r="C533" s="16"/>
      <c r="D533" s="10" t="str">
        <f t="shared" si="8"/>
        <v/>
      </c>
    </row>
    <row r="534" spans="2:4" x14ac:dyDescent="0.55000000000000004">
      <c r="B534" s="4" t="s">
        <v>454</v>
      </c>
      <c r="C534" s="16"/>
      <c r="D534" s="10" t="str">
        <f t="shared" si="8"/>
        <v/>
      </c>
    </row>
    <row r="535" spans="2:4" x14ac:dyDescent="0.55000000000000004">
      <c r="B535" s="4" t="s">
        <v>455</v>
      </c>
      <c r="C535" s="16"/>
      <c r="D535" s="10" t="str">
        <f t="shared" si="8"/>
        <v/>
      </c>
    </row>
    <row r="536" spans="2:4" x14ac:dyDescent="0.55000000000000004">
      <c r="B536" s="4" t="s">
        <v>456</v>
      </c>
      <c r="C536" s="16"/>
      <c r="D536" s="10" t="str">
        <f t="shared" si="8"/>
        <v/>
      </c>
    </row>
    <row r="537" spans="2:4" x14ac:dyDescent="0.55000000000000004">
      <c r="B537" s="4" t="s">
        <v>457</v>
      </c>
      <c r="C537" s="16"/>
      <c r="D537" s="10" t="str">
        <f t="shared" si="8"/>
        <v/>
      </c>
    </row>
    <row r="538" spans="2:4" x14ac:dyDescent="0.55000000000000004">
      <c r="B538" s="4" t="s">
        <v>458</v>
      </c>
      <c r="C538" s="16"/>
      <c r="D538" s="10" t="str">
        <f t="shared" si="8"/>
        <v/>
      </c>
    </row>
    <row r="539" spans="2:4" x14ac:dyDescent="0.55000000000000004">
      <c r="B539" s="4" t="s">
        <v>459</v>
      </c>
      <c r="C539" s="16"/>
      <c r="D539" s="10" t="str">
        <f t="shared" si="8"/>
        <v/>
      </c>
    </row>
    <row r="540" spans="2:4" x14ac:dyDescent="0.55000000000000004">
      <c r="B540" s="4" t="s">
        <v>460</v>
      </c>
      <c r="C540" s="16"/>
      <c r="D540" s="10" t="str">
        <f t="shared" si="8"/>
        <v/>
      </c>
    </row>
    <row r="541" spans="2:4" x14ac:dyDescent="0.55000000000000004">
      <c r="B541" s="4" t="s">
        <v>461</v>
      </c>
      <c r="C541" s="16"/>
      <c r="D541" s="10" t="str">
        <f t="shared" si="8"/>
        <v/>
      </c>
    </row>
    <row r="542" spans="2:4" x14ac:dyDescent="0.55000000000000004">
      <c r="B542" s="4" t="s">
        <v>462</v>
      </c>
      <c r="C542" s="16"/>
      <c r="D542" s="10" t="str">
        <f t="shared" si="8"/>
        <v/>
      </c>
    </row>
    <row r="543" spans="2:4" x14ac:dyDescent="0.55000000000000004">
      <c r="B543" s="4" t="s">
        <v>463</v>
      </c>
      <c r="C543" s="16"/>
      <c r="D543" s="10" t="str">
        <f t="shared" si="8"/>
        <v/>
      </c>
    </row>
    <row r="544" spans="2:4" x14ac:dyDescent="0.55000000000000004">
      <c r="B544" s="4" t="s">
        <v>464</v>
      </c>
      <c r="C544" s="16"/>
      <c r="D544" s="10" t="str">
        <f t="shared" si="8"/>
        <v/>
      </c>
    </row>
    <row r="545" spans="2:4" x14ac:dyDescent="0.55000000000000004">
      <c r="B545" s="4" t="s">
        <v>465</v>
      </c>
      <c r="C545" s="16"/>
      <c r="D545" s="10" t="str">
        <f t="shared" si="8"/>
        <v/>
      </c>
    </row>
    <row r="546" spans="2:4" x14ac:dyDescent="0.55000000000000004">
      <c r="B546" s="4" t="s">
        <v>466</v>
      </c>
      <c r="C546" s="16"/>
      <c r="D546" s="10" t="str">
        <f t="shared" si="8"/>
        <v/>
      </c>
    </row>
    <row r="547" spans="2:4" x14ac:dyDescent="0.55000000000000004">
      <c r="B547" s="4" t="s">
        <v>467</v>
      </c>
      <c r="C547" s="16"/>
      <c r="D547" s="10" t="str">
        <f t="shared" si="8"/>
        <v/>
      </c>
    </row>
    <row r="548" spans="2:4" x14ac:dyDescent="0.55000000000000004">
      <c r="B548" s="4" t="s">
        <v>468</v>
      </c>
      <c r="C548" s="16"/>
      <c r="D548" s="10" t="str">
        <f t="shared" si="8"/>
        <v/>
      </c>
    </row>
    <row r="549" spans="2:4" x14ac:dyDescent="0.55000000000000004">
      <c r="B549" s="4" t="s">
        <v>469</v>
      </c>
      <c r="C549" s="16"/>
      <c r="D549" s="10" t="str">
        <f t="shared" si="8"/>
        <v/>
      </c>
    </row>
    <row r="550" spans="2:4" x14ac:dyDescent="0.55000000000000004">
      <c r="B550" s="4" t="s">
        <v>470</v>
      </c>
      <c r="C550" s="16"/>
      <c r="D550" s="10" t="str">
        <f t="shared" si="8"/>
        <v/>
      </c>
    </row>
    <row r="551" spans="2:4" x14ac:dyDescent="0.55000000000000004">
      <c r="B551" s="4" t="s">
        <v>471</v>
      </c>
      <c r="C551" s="16"/>
      <c r="D551" s="10" t="str">
        <f t="shared" si="8"/>
        <v/>
      </c>
    </row>
    <row r="552" spans="2:4" x14ac:dyDescent="0.55000000000000004">
      <c r="B552" s="4" t="s">
        <v>472</v>
      </c>
      <c r="C552" s="16"/>
      <c r="D552" s="10" t="str">
        <f t="shared" si="8"/>
        <v/>
      </c>
    </row>
    <row r="553" spans="2:4" x14ac:dyDescent="0.55000000000000004">
      <c r="B553" s="4" t="s">
        <v>473</v>
      </c>
      <c r="C553" s="16"/>
      <c r="D553" s="10" t="str">
        <f t="shared" si="8"/>
        <v/>
      </c>
    </row>
    <row r="554" spans="2:4" x14ac:dyDescent="0.55000000000000004">
      <c r="B554" s="4" t="s">
        <v>474</v>
      </c>
      <c r="C554" s="16"/>
      <c r="D554" s="10" t="str">
        <f t="shared" si="8"/>
        <v/>
      </c>
    </row>
    <row r="555" spans="2:4" x14ac:dyDescent="0.55000000000000004">
      <c r="B555" s="4" t="s">
        <v>475</v>
      </c>
      <c r="C555" s="16"/>
      <c r="D555" s="10" t="str">
        <f t="shared" si="8"/>
        <v/>
      </c>
    </row>
    <row r="556" spans="2:4" x14ac:dyDescent="0.55000000000000004">
      <c r="B556" s="4" t="s">
        <v>476</v>
      </c>
      <c r="C556" s="16"/>
      <c r="D556" s="10" t="str">
        <f t="shared" si="8"/>
        <v/>
      </c>
    </row>
    <row r="557" spans="2:4" x14ac:dyDescent="0.55000000000000004">
      <c r="B557" s="4" t="s">
        <v>477</v>
      </c>
      <c r="C557" s="16"/>
      <c r="D557" s="10" t="str">
        <f t="shared" si="8"/>
        <v/>
      </c>
    </row>
    <row r="558" spans="2:4" x14ac:dyDescent="0.55000000000000004">
      <c r="B558" s="4" t="s">
        <v>478</v>
      </c>
      <c r="C558" s="16"/>
      <c r="D558" s="10" t="str">
        <f t="shared" si="8"/>
        <v/>
      </c>
    </row>
    <row r="559" spans="2:4" x14ac:dyDescent="0.55000000000000004">
      <c r="B559" s="4" t="s">
        <v>479</v>
      </c>
      <c r="C559" s="16"/>
      <c r="D559" s="10" t="str">
        <f t="shared" si="8"/>
        <v/>
      </c>
    </row>
    <row r="560" spans="2:4" x14ac:dyDescent="0.55000000000000004">
      <c r="B560" s="4" t="s">
        <v>480</v>
      </c>
      <c r="C560" s="16"/>
      <c r="D560" s="10" t="str">
        <f t="shared" si="8"/>
        <v/>
      </c>
    </row>
    <row r="561" spans="2:4" x14ac:dyDescent="0.55000000000000004">
      <c r="B561" s="4" t="s">
        <v>481</v>
      </c>
      <c r="C561" s="16"/>
      <c r="D561" s="10" t="str">
        <f t="shared" si="8"/>
        <v/>
      </c>
    </row>
    <row r="562" spans="2:4" x14ac:dyDescent="0.55000000000000004">
      <c r="B562" s="4" t="s">
        <v>482</v>
      </c>
      <c r="C562" s="16"/>
      <c r="D562" s="10" t="str">
        <f t="shared" si="8"/>
        <v/>
      </c>
    </row>
    <row r="563" spans="2:4" x14ac:dyDescent="0.55000000000000004">
      <c r="B563" s="4" t="s">
        <v>483</v>
      </c>
      <c r="C563" s="16"/>
      <c r="D563" s="10" t="str">
        <f t="shared" si="8"/>
        <v/>
      </c>
    </row>
    <row r="564" spans="2:4" x14ac:dyDescent="0.55000000000000004">
      <c r="B564" s="4" t="s">
        <v>484</v>
      </c>
      <c r="C564" s="16"/>
      <c r="D564" s="10" t="str">
        <f t="shared" si="8"/>
        <v/>
      </c>
    </row>
    <row r="565" spans="2:4" x14ac:dyDescent="0.55000000000000004">
      <c r="B565" s="4" t="s">
        <v>485</v>
      </c>
      <c r="C565" s="16"/>
      <c r="D565" s="10" t="str">
        <f t="shared" si="8"/>
        <v/>
      </c>
    </row>
    <row r="566" spans="2:4" x14ac:dyDescent="0.55000000000000004">
      <c r="B566" s="4" t="s">
        <v>486</v>
      </c>
      <c r="C566" s="16"/>
      <c r="D566" s="10" t="str">
        <f t="shared" si="8"/>
        <v/>
      </c>
    </row>
    <row r="567" spans="2:4" x14ac:dyDescent="0.55000000000000004">
      <c r="B567" s="4" t="s">
        <v>487</v>
      </c>
      <c r="C567" s="16"/>
      <c r="D567" s="10" t="str">
        <f t="shared" si="8"/>
        <v/>
      </c>
    </row>
    <row r="568" spans="2:4" x14ac:dyDescent="0.55000000000000004">
      <c r="B568" s="4" t="s">
        <v>488</v>
      </c>
      <c r="C568" s="16"/>
      <c r="D568" s="10" t="str">
        <f t="shared" si="8"/>
        <v/>
      </c>
    </row>
    <row r="569" spans="2:4" x14ac:dyDescent="0.55000000000000004">
      <c r="B569" s="4" t="s">
        <v>489</v>
      </c>
      <c r="C569" s="16"/>
      <c r="D569" s="10" t="str">
        <f t="shared" si="8"/>
        <v/>
      </c>
    </row>
    <row r="570" spans="2:4" x14ac:dyDescent="0.55000000000000004">
      <c r="B570" s="4" t="s">
        <v>490</v>
      </c>
      <c r="C570" s="16"/>
      <c r="D570" s="10" t="str">
        <f t="shared" si="8"/>
        <v/>
      </c>
    </row>
    <row r="571" spans="2:4" x14ac:dyDescent="0.55000000000000004">
      <c r="B571" s="4" t="s">
        <v>491</v>
      </c>
      <c r="C571" s="16"/>
      <c r="D571" s="10" t="str">
        <f t="shared" si="8"/>
        <v/>
      </c>
    </row>
    <row r="572" spans="2:4" x14ac:dyDescent="0.55000000000000004">
      <c r="B572" s="4" t="s">
        <v>492</v>
      </c>
      <c r="C572" s="16"/>
      <c r="D572" s="10" t="str">
        <f t="shared" si="8"/>
        <v/>
      </c>
    </row>
    <row r="573" spans="2:4" x14ac:dyDescent="0.55000000000000004">
      <c r="B573" s="4" t="s">
        <v>493</v>
      </c>
      <c r="C573" s="16"/>
      <c r="D573" s="10" t="str">
        <f t="shared" si="8"/>
        <v/>
      </c>
    </row>
    <row r="574" spans="2:4" x14ac:dyDescent="0.55000000000000004">
      <c r="B574" s="4" t="s">
        <v>494</v>
      </c>
      <c r="C574" s="16"/>
      <c r="D574" s="10" t="str">
        <f t="shared" si="8"/>
        <v/>
      </c>
    </row>
    <row r="575" spans="2:4" x14ac:dyDescent="0.55000000000000004">
      <c r="B575" s="4" t="s">
        <v>495</v>
      </c>
      <c r="C575" s="16"/>
      <c r="D575" s="10" t="str">
        <f t="shared" si="8"/>
        <v/>
      </c>
    </row>
    <row r="576" spans="2:4" x14ac:dyDescent="0.55000000000000004">
      <c r="B576" s="4" t="s">
        <v>496</v>
      </c>
      <c r="C576" s="16"/>
      <c r="D576" s="10" t="str">
        <f t="shared" si="8"/>
        <v/>
      </c>
    </row>
    <row r="577" spans="2:4" x14ac:dyDescent="0.55000000000000004">
      <c r="B577" s="4" t="s">
        <v>497</v>
      </c>
      <c r="C577" s="16"/>
      <c r="D577" s="10" t="str">
        <f t="shared" si="8"/>
        <v/>
      </c>
    </row>
    <row r="578" spans="2:4" x14ac:dyDescent="0.55000000000000004">
      <c r="B578" s="4" t="s">
        <v>498</v>
      </c>
      <c r="C578" s="16"/>
      <c r="D578" s="10" t="str">
        <f t="shared" si="8"/>
        <v/>
      </c>
    </row>
    <row r="579" spans="2:4" x14ac:dyDescent="0.55000000000000004">
      <c r="B579" s="4" t="s">
        <v>499</v>
      </c>
      <c r="C579" s="16"/>
      <c r="D579" s="10" t="str">
        <f t="shared" ref="D579:D642" si="9">IF(C579="", "", SUBSTITUTE(SUBSTITUTE(SUBSTITUTE(C579, "『", ""), "』", ""), "・", ""))</f>
        <v/>
      </c>
    </row>
    <row r="580" spans="2:4" x14ac:dyDescent="0.55000000000000004">
      <c r="B580" s="4" t="s">
        <v>500</v>
      </c>
      <c r="C580" s="16"/>
      <c r="D580" s="10" t="str">
        <f t="shared" si="9"/>
        <v/>
      </c>
    </row>
    <row r="581" spans="2:4" x14ac:dyDescent="0.55000000000000004">
      <c r="B581" s="4" t="s">
        <v>501</v>
      </c>
      <c r="C581" s="16"/>
      <c r="D581" s="10" t="str">
        <f t="shared" si="9"/>
        <v/>
      </c>
    </row>
    <row r="582" spans="2:4" x14ac:dyDescent="0.55000000000000004">
      <c r="B582" s="4" t="s">
        <v>502</v>
      </c>
      <c r="C582" s="16"/>
      <c r="D582" s="10" t="str">
        <f t="shared" si="9"/>
        <v/>
      </c>
    </row>
    <row r="583" spans="2:4" x14ac:dyDescent="0.55000000000000004">
      <c r="B583" s="4" t="s">
        <v>503</v>
      </c>
      <c r="C583" s="16"/>
      <c r="D583" s="10" t="str">
        <f t="shared" si="9"/>
        <v/>
      </c>
    </row>
    <row r="584" spans="2:4" x14ac:dyDescent="0.55000000000000004">
      <c r="B584" s="4" t="s">
        <v>504</v>
      </c>
      <c r="C584" s="16"/>
      <c r="D584" s="10" t="str">
        <f t="shared" si="9"/>
        <v/>
      </c>
    </row>
    <row r="585" spans="2:4" x14ac:dyDescent="0.55000000000000004">
      <c r="B585" s="4" t="s">
        <v>505</v>
      </c>
      <c r="C585" s="16"/>
      <c r="D585" s="10" t="str">
        <f t="shared" si="9"/>
        <v/>
      </c>
    </row>
    <row r="586" spans="2:4" x14ac:dyDescent="0.55000000000000004">
      <c r="B586" s="4" t="s">
        <v>506</v>
      </c>
      <c r="C586" s="16"/>
      <c r="D586" s="10" t="str">
        <f t="shared" si="9"/>
        <v/>
      </c>
    </row>
    <row r="587" spans="2:4" x14ac:dyDescent="0.55000000000000004">
      <c r="B587" s="4" t="s">
        <v>507</v>
      </c>
      <c r="C587" s="16"/>
      <c r="D587" s="10" t="str">
        <f t="shared" si="9"/>
        <v/>
      </c>
    </row>
    <row r="588" spans="2:4" x14ac:dyDescent="0.55000000000000004">
      <c r="B588" s="4" t="s">
        <v>508</v>
      </c>
      <c r="C588" s="16"/>
      <c r="D588" s="10" t="str">
        <f t="shared" si="9"/>
        <v/>
      </c>
    </row>
    <row r="589" spans="2:4" x14ac:dyDescent="0.55000000000000004">
      <c r="B589" s="4" t="s">
        <v>509</v>
      </c>
      <c r="C589" s="16"/>
      <c r="D589" s="10" t="str">
        <f t="shared" si="9"/>
        <v/>
      </c>
    </row>
    <row r="590" spans="2:4" x14ac:dyDescent="0.55000000000000004">
      <c r="B590" s="4" t="s">
        <v>510</v>
      </c>
      <c r="C590" s="16"/>
      <c r="D590" s="10" t="str">
        <f t="shared" si="9"/>
        <v/>
      </c>
    </row>
    <row r="591" spans="2:4" x14ac:dyDescent="0.55000000000000004">
      <c r="B591" s="4" t="s">
        <v>511</v>
      </c>
      <c r="C591" s="16"/>
      <c r="D591" s="10" t="str">
        <f t="shared" si="9"/>
        <v/>
      </c>
    </row>
    <row r="592" spans="2:4" x14ac:dyDescent="0.55000000000000004">
      <c r="B592" s="4" t="s">
        <v>512</v>
      </c>
      <c r="C592" s="16"/>
      <c r="D592" s="10" t="str">
        <f t="shared" si="9"/>
        <v/>
      </c>
    </row>
    <row r="593" spans="2:4" x14ac:dyDescent="0.55000000000000004">
      <c r="B593" s="4" t="s">
        <v>513</v>
      </c>
      <c r="C593" s="16"/>
      <c r="D593" s="10" t="str">
        <f t="shared" si="9"/>
        <v/>
      </c>
    </row>
    <row r="594" spans="2:4" x14ac:dyDescent="0.55000000000000004">
      <c r="B594" s="4" t="s">
        <v>514</v>
      </c>
      <c r="C594" s="16"/>
      <c r="D594" s="10" t="str">
        <f t="shared" si="9"/>
        <v/>
      </c>
    </row>
    <row r="595" spans="2:4" x14ac:dyDescent="0.55000000000000004">
      <c r="B595" s="4" t="s">
        <v>515</v>
      </c>
      <c r="C595" s="16"/>
      <c r="D595" s="10" t="str">
        <f t="shared" si="9"/>
        <v/>
      </c>
    </row>
    <row r="596" spans="2:4" x14ac:dyDescent="0.55000000000000004">
      <c r="B596" s="4" t="s">
        <v>516</v>
      </c>
      <c r="C596" s="16"/>
      <c r="D596" s="10" t="str">
        <f t="shared" si="9"/>
        <v/>
      </c>
    </row>
    <row r="597" spans="2:4" x14ac:dyDescent="0.55000000000000004">
      <c r="B597" s="4" t="s">
        <v>517</v>
      </c>
      <c r="C597" s="16"/>
      <c r="D597" s="10" t="str">
        <f t="shared" si="9"/>
        <v/>
      </c>
    </row>
    <row r="598" spans="2:4" x14ac:dyDescent="0.55000000000000004">
      <c r="B598" s="4" t="s">
        <v>518</v>
      </c>
      <c r="C598" s="16"/>
      <c r="D598" s="10" t="str">
        <f t="shared" si="9"/>
        <v/>
      </c>
    </row>
    <row r="599" spans="2:4" x14ac:dyDescent="0.55000000000000004">
      <c r="B599" s="4" t="s">
        <v>519</v>
      </c>
      <c r="C599" s="16"/>
      <c r="D599" s="10" t="str">
        <f t="shared" si="9"/>
        <v/>
      </c>
    </row>
    <row r="600" spans="2:4" x14ac:dyDescent="0.55000000000000004">
      <c r="B600" s="4" t="s">
        <v>520</v>
      </c>
      <c r="C600" s="16"/>
      <c r="D600" s="10" t="str">
        <f t="shared" si="9"/>
        <v/>
      </c>
    </row>
    <row r="601" spans="2:4" x14ac:dyDescent="0.55000000000000004">
      <c r="B601" s="4" t="s">
        <v>521</v>
      </c>
      <c r="C601" s="16"/>
      <c r="D601" s="10" t="str">
        <f t="shared" si="9"/>
        <v/>
      </c>
    </row>
    <row r="602" spans="2:4" x14ac:dyDescent="0.55000000000000004">
      <c r="B602" s="4" t="s">
        <v>522</v>
      </c>
      <c r="C602" s="16"/>
      <c r="D602" s="10" t="str">
        <f t="shared" si="9"/>
        <v/>
      </c>
    </row>
    <row r="603" spans="2:4" x14ac:dyDescent="0.55000000000000004">
      <c r="B603" s="4" t="s">
        <v>523</v>
      </c>
      <c r="C603" s="16"/>
      <c r="D603" s="10" t="str">
        <f t="shared" si="9"/>
        <v/>
      </c>
    </row>
    <row r="604" spans="2:4" x14ac:dyDescent="0.55000000000000004">
      <c r="B604" s="4" t="s">
        <v>524</v>
      </c>
      <c r="C604" s="16"/>
      <c r="D604" s="10" t="str">
        <f t="shared" si="9"/>
        <v/>
      </c>
    </row>
    <row r="605" spans="2:4" x14ac:dyDescent="0.55000000000000004">
      <c r="B605" s="4" t="s">
        <v>525</v>
      </c>
      <c r="C605" s="16"/>
      <c r="D605" s="10" t="str">
        <f t="shared" si="9"/>
        <v/>
      </c>
    </row>
    <row r="606" spans="2:4" x14ac:dyDescent="0.55000000000000004">
      <c r="B606" s="4" t="s">
        <v>526</v>
      </c>
      <c r="C606" s="16"/>
      <c r="D606" s="10" t="str">
        <f t="shared" si="9"/>
        <v/>
      </c>
    </row>
    <row r="607" spans="2:4" x14ac:dyDescent="0.55000000000000004">
      <c r="B607" s="4" t="s">
        <v>527</v>
      </c>
      <c r="C607" s="16"/>
      <c r="D607" s="10" t="str">
        <f t="shared" si="9"/>
        <v/>
      </c>
    </row>
    <row r="608" spans="2:4" x14ac:dyDescent="0.55000000000000004">
      <c r="B608" s="4" t="s">
        <v>528</v>
      </c>
      <c r="C608" s="16"/>
      <c r="D608" s="10" t="str">
        <f t="shared" si="9"/>
        <v/>
      </c>
    </row>
    <row r="609" spans="2:4" x14ac:dyDescent="0.55000000000000004">
      <c r="B609" s="4" t="s">
        <v>529</v>
      </c>
      <c r="C609" s="16"/>
      <c r="D609" s="10" t="str">
        <f t="shared" si="9"/>
        <v/>
      </c>
    </row>
    <row r="610" spans="2:4" x14ac:dyDescent="0.55000000000000004">
      <c r="B610" s="4" t="s">
        <v>530</v>
      </c>
      <c r="C610" s="16"/>
      <c r="D610" s="10" t="str">
        <f t="shared" si="9"/>
        <v/>
      </c>
    </row>
    <row r="611" spans="2:4" x14ac:dyDescent="0.55000000000000004">
      <c r="B611" s="4" t="s">
        <v>531</v>
      </c>
      <c r="C611" s="16"/>
      <c r="D611" s="10" t="str">
        <f t="shared" si="9"/>
        <v/>
      </c>
    </row>
    <row r="612" spans="2:4" x14ac:dyDescent="0.55000000000000004">
      <c r="B612" s="4" t="s">
        <v>532</v>
      </c>
      <c r="C612" s="16"/>
      <c r="D612" s="10" t="str">
        <f t="shared" si="9"/>
        <v/>
      </c>
    </row>
    <row r="613" spans="2:4" x14ac:dyDescent="0.55000000000000004">
      <c r="B613" s="4" t="s">
        <v>533</v>
      </c>
      <c r="C613" s="16"/>
      <c r="D613" s="10" t="str">
        <f t="shared" si="9"/>
        <v/>
      </c>
    </row>
    <row r="614" spans="2:4" x14ac:dyDescent="0.55000000000000004">
      <c r="B614" s="4" t="s">
        <v>534</v>
      </c>
      <c r="C614" s="16"/>
      <c r="D614" s="10" t="str">
        <f t="shared" si="9"/>
        <v/>
      </c>
    </row>
    <row r="615" spans="2:4" x14ac:dyDescent="0.55000000000000004">
      <c r="B615" s="4" t="s">
        <v>535</v>
      </c>
      <c r="C615" s="16"/>
      <c r="D615" s="10" t="str">
        <f t="shared" si="9"/>
        <v/>
      </c>
    </row>
    <row r="616" spans="2:4" x14ac:dyDescent="0.55000000000000004">
      <c r="B616" s="4" t="s">
        <v>536</v>
      </c>
      <c r="C616" s="16"/>
      <c r="D616" s="10" t="str">
        <f t="shared" si="9"/>
        <v/>
      </c>
    </row>
    <row r="617" spans="2:4" x14ac:dyDescent="0.55000000000000004">
      <c r="B617" s="4" t="s">
        <v>537</v>
      </c>
      <c r="C617" s="16"/>
      <c r="D617" s="10" t="str">
        <f t="shared" si="9"/>
        <v/>
      </c>
    </row>
    <row r="618" spans="2:4" x14ac:dyDescent="0.55000000000000004">
      <c r="B618" s="4" t="s">
        <v>538</v>
      </c>
      <c r="C618" s="16"/>
      <c r="D618" s="10" t="str">
        <f t="shared" si="9"/>
        <v/>
      </c>
    </row>
    <row r="619" spans="2:4" x14ac:dyDescent="0.55000000000000004">
      <c r="B619" s="4" t="s">
        <v>539</v>
      </c>
      <c r="C619" s="16"/>
      <c r="D619" s="10" t="str">
        <f t="shared" si="9"/>
        <v/>
      </c>
    </row>
    <row r="620" spans="2:4" x14ac:dyDescent="0.55000000000000004">
      <c r="B620" s="4" t="s">
        <v>540</v>
      </c>
      <c r="C620" s="16"/>
      <c r="D620" s="10" t="str">
        <f t="shared" si="9"/>
        <v/>
      </c>
    </row>
    <row r="621" spans="2:4" x14ac:dyDescent="0.55000000000000004">
      <c r="B621" s="4" t="s">
        <v>541</v>
      </c>
      <c r="C621" s="16"/>
      <c r="D621" s="10" t="str">
        <f t="shared" si="9"/>
        <v/>
      </c>
    </row>
    <row r="622" spans="2:4" x14ac:dyDescent="0.55000000000000004">
      <c r="B622" s="4" t="s">
        <v>542</v>
      </c>
      <c r="C622" s="16"/>
      <c r="D622" s="10" t="str">
        <f t="shared" si="9"/>
        <v/>
      </c>
    </row>
    <row r="623" spans="2:4" x14ac:dyDescent="0.55000000000000004">
      <c r="B623" s="4" t="s">
        <v>543</v>
      </c>
      <c r="C623" s="16"/>
      <c r="D623" s="10" t="str">
        <f t="shared" si="9"/>
        <v/>
      </c>
    </row>
    <row r="624" spans="2:4" x14ac:dyDescent="0.55000000000000004">
      <c r="B624" s="4" t="s">
        <v>544</v>
      </c>
      <c r="C624" s="16"/>
      <c r="D624" s="10" t="str">
        <f t="shared" si="9"/>
        <v/>
      </c>
    </row>
    <row r="625" spans="2:4" x14ac:dyDescent="0.55000000000000004">
      <c r="B625" s="4" t="s">
        <v>545</v>
      </c>
      <c r="C625" s="16"/>
      <c r="D625" s="10" t="str">
        <f t="shared" si="9"/>
        <v/>
      </c>
    </row>
    <row r="626" spans="2:4" x14ac:dyDescent="0.55000000000000004">
      <c r="B626" s="4" t="s">
        <v>546</v>
      </c>
      <c r="C626" s="16"/>
      <c r="D626" s="10" t="str">
        <f t="shared" si="9"/>
        <v/>
      </c>
    </row>
    <row r="627" spans="2:4" x14ac:dyDescent="0.55000000000000004">
      <c r="B627" s="4" t="s">
        <v>547</v>
      </c>
      <c r="C627" s="16"/>
      <c r="D627" s="10" t="str">
        <f t="shared" si="9"/>
        <v/>
      </c>
    </row>
    <row r="628" spans="2:4" x14ac:dyDescent="0.55000000000000004">
      <c r="B628" s="4" t="s">
        <v>548</v>
      </c>
      <c r="C628" s="16"/>
      <c r="D628" s="10" t="str">
        <f t="shared" si="9"/>
        <v/>
      </c>
    </row>
    <row r="629" spans="2:4" x14ac:dyDescent="0.55000000000000004">
      <c r="B629" s="4" t="s">
        <v>549</v>
      </c>
      <c r="C629" s="16"/>
      <c r="D629" s="10" t="str">
        <f t="shared" si="9"/>
        <v/>
      </c>
    </row>
    <row r="630" spans="2:4" x14ac:dyDescent="0.55000000000000004">
      <c r="B630" s="4" t="s">
        <v>550</v>
      </c>
      <c r="C630" s="16"/>
      <c r="D630" s="10" t="str">
        <f t="shared" si="9"/>
        <v/>
      </c>
    </row>
    <row r="631" spans="2:4" x14ac:dyDescent="0.55000000000000004">
      <c r="B631" s="4" t="s">
        <v>551</v>
      </c>
      <c r="C631" s="16"/>
      <c r="D631" s="10" t="str">
        <f t="shared" si="9"/>
        <v/>
      </c>
    </row>
    <row r="632" spans="2:4" x14ac:dyDescent="0.55000000000000004">
      <c r="B632" s="4" t="s">
        <v>552</v>
      </c>
      <c r="C632" s="16"/>
      <c r="D632" s="10" t="str">
        <f t="shared" si="9"/>
        <v/>
      </c>
    </row>
    <row r="633" spans="2:4" x14ac:dyDescent="0.55000000000000004">
      <c r="B633" s="4" t="s">
        <v>553</v>
      </c>
      <c r="C633" s="16"/>
      <c r="D633" s="10" t="str">
        <f t="shared" si="9"/>
        <v/>
      </c>
    </row>
    <row r="634" spans="2:4" x14ac:dyDescent="0.55000000000000004">
      <c r="B634" s="4" t="s">
        <v>554</v>
      </c>
      <c r="C634" s="16"/>
      <c r="D634" s="10" t="str">
        <f t="shared" si="9"/>
        <v/>
      </c>
    </row>
    <row r="635" spans="2:4" x14ac:dyDescent="0.55000000000000004">
      <c r="B635" s="4" t="s">
        <v>555</v>
      </c>
      <c r="C635" s="16"/>
      <c r="D635" s="10" t="str">
        <f t="shared" si="9"/>
        <v/>
      </c>
    </row>
    <row r="636" spans="2:4" x14ac:dyDescent="0.55000000000000004">
      <c r="B636" s="4" t="s">
        <v>556</v>
      </c>
      <c r="C636" s="16"/>
      <c r="D636" s="10" t="str">
        <f t="shared" si="9"/>
        <v/>
      </c>
    </row>
    <row r="637" spans="2:4" x14ac:dyDescent="0.55000000000000004">
      <c r="B637" s="4" t="s">
        <v>557</v>
      </c>
      <c r="C637" s="16"/>
      <c r="D637" s="10" t="str">
        <f t="shared" si="9"/>
        <v/>
      </c>
    </row>
    <row r="638" spans="2:4" x14ac:dyDescent="0.55000000000000004">
      <c r="B638" s="4" t="s">
        <v>558</v>
      </c>
      <c r="C638" s="16"/>
      <c r="D638" s="10" t="str">
        <f t="shared" si="9"/>
        <v/>
      </c>
    </row>
    <row r="639" spans="2:4" x14ac:dyDescent="0.55000000000000004">
      <c r="B639" s="4" t="s">
        <v>559</v>
      </c>
      <c r="C639" s="16"/>
      <c r="D639" s="10" t="str">
        <f t="shared" si="9"/>
        <v/>
      </c>
    </row>
    <row r="640" spans="2:4" x14ac:dyDescent="0.55000000000000004">
      <c r="B640" s="4" t="s">
        <v>560</v>
      </c>
      <c r="C640" s="16"/>
      <c r="D640" s="10" t="str">
        <f t="shared" si="9"/>
        <v/>
      </c>
    </row>
    <row r="641" spans="2:4" x14ac:dyDescent="0.55000000000000004">
      <c r="B641" s="4" t="s">
        <v>561</v>
      </c>
      <c r="C641" s="16"/>
      <c r="D641" s="10" t="str">
        <f t="shared" si="9"/>
        <v/>
      </c>
    </row>
    <row r="642" spans="2:4" x14ac:dyDescent="0.55000000000000004">
      <c r="B642" s="4" t="s">
        <v>562</v>
      </c>
      <c r="C642" s="16"/>
      <c r="D642" s="10" t="str">
        <f t="shared" si="9"/>
        <v/>
      </c>
    </row>
    <row r="643" spans="2:4" x14ac:dyDescent="0.55000000000000004">
      <c r="B643" s="4" t="s">
        <v>563</v>
      </c>
      <c r="C643" s="16"/>
      <c r="D643" s="10" t="str">
        <f t="shared" ref="D643:D706" si="10">IF(C643="", "", SUBSTITUTE(SUBSTITUTE(SUBSTITUTE(C643, "『", ""), "』", ""), "・", ""))</f>
        <v/>
      </c>
    </row>
    <row r="644" spans="2:4" x14ac:dyDescent="0.55000000000000004">
      <c r="B644" s="4" t="s">
        <v>564</v>
      </c>
      <c r="C644" s="16"/>
      <c r="D644" s="10" t="str">
        <f t="shared" si="10"/>
        <v/>
      </c>
    </row>
    <row r="645" spans="2:4" x14ac:dyDescent="0.55000000000000004">
      <c r="B645" s="4" t="s">
        <v>565</v>
      </c>
      <c r="C645" s="16"/>
      <c r="D645" s="10" t="str">
        <f t="shared" si="10"/>
        <v/>
      </c>
    </row>
    <row r="646" spans="2:4" x14ac:dyDescent="0.55000000000000004">
      <c r="B646" s="4" t="s">
        <v>566</v>
      </c>
      <c r="C646" s="16"/>
      <c r="D646" s="10" t="str">
        <f t="shared" si="10"/>
        <v/>
      </c>
    </row>
    <row r="647" spans="2:4" x14ac:dyDescent="0.55000000000000004">
      <c r="B647" s="4" t="s">
        <v>567</v>
      </c>
      <c r="C647" s="16"/>
      <c r="D647" s="10" t="str">
        <f t="shared" si="10"/>
        <v/>
      </c>
    </row>
    <row r="648" spans="2:4" x14ac:dyDescent="0.55000000000000004">
      <c r="B648" s="4" t="s">
        <v>568</v>
      </c>
      <c r="C648" s="16"/>
      <c r="D648" s="10" t="str">
        <f t="shared" si="10"/>
        <v/>
      </c>
    </row>
    <row r="649" spans="2:4" x14ac:dyDescent="0.55000000000000004">
      <c r="B649" s="4" t="s">
        <v>569</v>
      </c>
      <c r="C649" s="16"/>
      <c r="D649" s="10" t="str">
        <f t="shared" si="10"/>
        <v/>
      </c>
    </row>
    <row r="650" spans="2:4" x14ac:dyDescent="0.55000000000000004">
      <c r="B650" s="4" t="s">
        <v>570</v>
      </c>
      <c r="C650" s="16"/>
      <c r="D650" s="10" t="str">
        <f t="shared" si="10"/>
        <v/>
      </c>
    </row>
    <row r="651" spans="2:4" x14ac:dyDescent="0.55000000000000004">
      <c r="B651" s="4" t="s">
        <v>571</v>
      </c>
      <c r="C651" s="16"/>
      <c r="D651" s="10" t="str">
        <f t="shared" si="10"/>
        <v/>
      </c>
    </row>
    <row r="652" spans="2:4" x14ac:dyDescent="0.55000000000000004">
      <c r="B652" s="4" t="s">
        <v>572</v>
      </c>
      <c r="C652" s="16"/>
      <c r="D652" s="10" t="str">
        <f t="shared" si="10"/>
        <v/>
      </c>
    </row>
    <row r="653" spans="2:4" x14ac:dyDescent="0.55000000000000004">
      <c r="B653" s="4" t="s">
        <v>573</v>
      </c>
      <c r="C653" s="16"/>
      <c r="D653" s="10" t="str">
        <f t="shared" si="10"/>
        <v/>
      </c>
    </row>
    <row r="654" spans="2:4" x14ac:dyDescent="0.55000000000000004">
      <c r="B654" s="4" t="s">
        <v>574</v>
      </c>
      <c r="C654" s="16"/>
      <c r="D654" s="10" t="str">
        <f t="shared" si="10"/>
        <v/>
      </c>
    </row>
    <row r="655" spans="2:4" x14ac:dyDescent="0.55000000000000004">
      <c r="B655" s="4" t="s">
        <v>575</v>
      </c>
      <c r="C655" s="16"/>
      <c r="D655" s="10" t="str">
        <f t="shared" si="10"/>
        <v/>
      </c>
    </row>
    <row r="656" spans="2:4" x14ac:dyDescent="0.55000000000000004">
      <c r="B656" s="4" t="s">
        <v>576</v>
      </c>
      <c r="C656" s="16"/>
      <c r="D656" s="10" t="str">
        <f t="shared" si="10"/>
        <v/>
      </c>
    </row>
    <row r="657" spans="2:4" x14ac:dyDescent="0.55000000000000004">
      <c r="B657" s="4" t="s">
        <v>577</v>
      </c>
      <c r="C657" s="16"/>
      <c r="D657" s="10" t="str">
        <f t="shared" si="10"/>
        <v/>
      </c>
    </row>
    <row r="658" spans="2:4" x14ac:dyDescent="0.55000000000000004">
      <c r="B658" s="4" t="s">
        <v>578</v>
      </c>
      <c r="C658" s="16"/>
      <c r="D658" s="10" t="str">
        <f t="shared" si="10"/>
        <v/>
      </c>
    </row>
    <row r="659" spans="2:4" x14ac:dyDescent="0.55000000000000004">
      <c r="B659" s="4" t="s">
        <v>579</v>
      </c>
      <c r="C659" s="16"/>
      <c r="D659" s="10" t="str">
        <f t="shared" si="10"/>
        <v/>
      </c>
    </row>
    <row r="660" spans="2:4" x14ac:dyDescent="0.55000000000000004">
      <c r="B660" s="4" t="s">
        <v>580</v>
      </c>
      <c r="C660" s="16"/>
      <c r="D660" s="10" t="str">
        <f t="shared" si="10"/>
        <v/>
      </c>
    </row>
    <row r="661" spans="2:4" x14ac:dyDescent="0.55000000000000004">
      <c r="B661" s="4" t="s">
        <v>581</v>
      </c>
      <c r="C661" s="16"/>
      <c r="D661" s="10" t="str">
        <f t="shared" si="10"/>
        <v/>
      </c>
    </row>
    <row r="662" spans="2:4" x14ac:dyDescent="0.55000000000000004">
      <c r="B662" s="4" t="s">
        <v>582</v>
      </c>
      <c r="C662" s="16"/>
      <c r="D662" s="10" t="str">
        <f t="shared" si="10"/>
        <v/>
      </c>
    </row>
    <row r="663" spans="2:4" x14ac:dyDescent="0.55000000000000004">
      <c r="B663" s="4" t="s">
        <v>583</v>
      </c>
      <c r="C663" s="16"/>
      <c r="D663" s="10" t="str">
        <f t="shared" si="10"/>
        <v/>
      </c>
    </row>
    <row r="664" spans="2:4" x14ac:dyDescent="0.55000000000000004">
      <c r="B664" s="4" t="s">
        <v>584</v>
      </c>
      <c r="C664" s="16"/>
      <c r="D664" s="10" t="str">
        <f t="shared" si="10"/>
        <v/>
      </c>
    </row>
    <row r="665" spans="2:4" x14ac:dyDescent="0.55000000000000004">
      <c r="B665" s="4" t="s">
        <v>585</v>
      </c>
      <c r="C665" s="16"/>
      <c r="D665" s="10" t="str">
        <f t="shared" si="10"/>
        <v/>
      </c>
    </row>
    <row r="666" spans="2:4" x14ac:dyDescent="0.55000000000000004">
      <c r="B666" s="4" t="s">
        <v>586</v>
      </c>
      <c r="C666" s="16"/>
      <c r="D666" s="10" t="str">
        <f t="shared" si="10"/>
        <v/>
      </c>
    </row>
    <row r="667" spans="2:4" x14ac:dyDescent="0.55000000000000004">
      <c r="B667" s="4" t="s">
        <v>587</v>
      </c>
      <c r="C667" s="16"/>
      <c r="D667" s="10" t="str">
        <f t="shared" si="10"/>
        <v/>
      </c>
    </row>
    <row r="668" spans="2:4" x14ac:dyDescent="0.55000000000000004">
      <c r="B668" s="4" t="s">
        <v>588</v>
      </c>
      <c r="C668" s="16"/>
      <c r="D668" s="10" t="str">
        <f t="shared" si="10"/>
        <v/>
      </c>
    </row>
    <row r="669" spans="2:4" x14ac:dyDescent="0.55000000000000004">
      <c r="B669" s="4" t="s">
        <v>589</v>
      </c>
      <c r="C669" s="16"/>
      <c r="D669" s="10" t="str">
        <f t="shared" si="10"/>
        <v/>
      </c>
    </row>
    <row r="670" spans="2:4" x14ac:dyDescent="0.55000000000000004">
      <c r="B670" s="4" t="s">
        <v>590</v>
      </c>
      <c r="C670" s="16"/>
      <c r="D670" s="10" t="str">
        <f t="shared" si="10"/>
        <v/>
      </c>
    </row>
    <row r="671" spans="2:4" x14ac:dyDescent="0.55000000000000004">
      <c r="B671" s="4" t="s">
        <v>591</v>
      </c>
      <c r="C671" s="16"/>
      <c r="D671" s="10" t="str">
        <f t="shared" si="10"/>
        <v/>
      </c>
    </row>
    <row r="672" spans="2:4" x14ac:dyDescent="0.55000000000000004">
      <c r="B672" s="4" t="s">
        <v>592</v>
      </c>
      <c r="C672" s="16"/>
      <c r="D672" s="10" t="str">
        <f t="shared" si="10"/>
        <v/>
      </c>
    </row>
    <row r="673" spans="2:4" x14ac:dyDescent="0.55000000000000004">
      <c r="B673" s="4" t="s">
        <v>593</v>
      </c>
      <c r="C673" s="16"/>
      <c r="D673" s="10" t="str">
        <f t="shared" si="10"/>
        <v/>
      </c>
    </row>
    <row r="674" spans="2:4" x14ac:dyDescent="0.55000000000000004">
      <c r="B674" s="4" t="s">
        <v>594</v>
      </c>
      <c r="C674" s="16"/>
      <c r="D674" s="10" t="str">
        <f t="shared" si="10"/>
        <v/>
      </c>
    </row>
    <row r="675" spans="2:4" x14ac:dyDescent="0.55000000000000004">
      <c r="B675" s="4" t="s">
        <v>595</v>
      </c>
      <c r="C675" s="16"/>
      <c r="D675" s="10" t="str">
        <f t="shared" si="10"/>
        <v/>
      </c>
    </row>
    <row r="676" spans="2:4" x14ac:dyDescent="0.55000000000000004">
      <c r="B676" s="4" t="s">
        <v>596</v>
      </c>
      <c r="C676" s="16"/>
      <c r="D676" s="10" t="str">
        <f t="shared" si="10"/>
        <v/>
      </c>
    </row>
    <row r="677" spans="2:4" x14ac:dyDescent="0.55000000000000004">
      <c r="B677" s="4" t="s">
        <v>597</v>
      </c>
      <c r="C677" s="16"/>
      <c r="D677" s="10" t="str">
        <f t="shared" si="10"/>
        <v/>
      </c>
    </row>
    <row r="678" spans="2:4" x14ac:dyDescent="0.55000000000000004">
      <c r="B678" s="4" t="s">
        <v>598</v>
      </c>
      <c r="C678" s="16"/>
      <c r="D678" s="10" t="str">
        <f t="shared" si="10"/>
        <v/>
      </c>
    </row>
    <row r="679" spans="2:4" x14ac:dyDescent="0.55000000000000004">
      <c r="B679" s="4" t="s">
        <v>599</v>
      </c>
      <c r="C679" s="16"/>
      <c r="D679" s="10" t="str">
        <f t="shared" si="10"/>
        <v/>
      </c>
    </row>
    <row r="680" spans="2:4" x14ac:dyDescent="0.55000000000000004">
      <c r="B680" s="4" t="s">
        <v>600</v>
      </c>
      <c r="C680" s="16"/>
      <c r="D680" s="10" t="str">
        <f t="shared" si="10"/>
        <v/>
      </c>
    </row>
    <row r="681" spans="2:4" x14ac:dyDescent="0.55000000000000004">
      <c r="B681" s="4" t="s">
        <v>601</v>
      </c>
      <c r="C681" s="16"/>
      <c r="D681" s="10" t="str">
        <f t="shared" si="10"/>
        <v/>
      </c>
    </row>
    <row r="682" spans="2:4" x14ac:dyDescent="0.55000000000000004">
      <c r="B682" s="4" t="s">
        <v>602</v>
      </c>
      <c r="C682" s="16"/>
      <c r="D682" s="10" t="str">
        <f t="shared" si="10"/>
        <v/>
      </c>
    </row>
    <row r="683" spans="2:4" x14ac:dyDescent="0.55000000000000004">
      <c r="B683" s="4" t="s">
        <v>603</v>
      </c>
      <c r="C683" s="16"/>
      <c r="D683" s="10" t="str">
        <f t="shared" si="10"/>
        <v/>
      </c>
    </row>
    <row r="684" spans="2:4" x14ac:dyDescent="0.55000000000000004">
      <c r="B684" s="4" t="s">
        <v>604</v>
      </c>
      <c r="C684" s="16"/>
      <c r="D684" s="10" t="str">
        <f t="shared" si="10"/>
        <v/>
      </c>
    </row>
    <row r="685" spans="2:4" x14ac:dyDescent="0.55000000000000004">
      <c r="B685" s="4" t="s">
        <v>605</v>
      </c>
      <c r="C685" s="16"/>
      <c r="D685" s="10" t="str">
        <f t="shared" si="10"/>
        <v/>
      </c>
    </row>
    <row r="686" spans="2:4" x14ac:dyDescent="0.55000000000000004">
      <c r="B686" s="4" t="s">
        <v>606</v>
      </c>
      <c r="C686" s="16"/>
      <c r="D686" s="10" t="str">
        <f t="shared" si="10"/>
        <v/>
      </c>
    </row>
    <row r="687" spans="2:4" x14ac:dyDescent="0.55000000000000004">
      <c r="B687" s="4" t="s">
        <v>607</v>
      </c>
      <c r="C687" s="16"/>
      <c r="D687" s="10" t="str">
        <f t="shared" si="10"/>
        <v/>
      </c>
    </row>
    <row r="688" spans="2:4" x14ac:dyDescent="0.55000000000000004">
      <c r="B688" s="4" t="s">
        <v>608</v>
      </c>
      <c r="C688" s="16"/>
      <c r="D688" s="10" t="str">
        <f t="shared" si="10"/>
        <v/>
      </c>
    </row>
    <row r="689" spans="2:4" x14ac:dyDescent="0.55000000000000004">
      <c r="B689" s="4" t="s">
        <v>609</v>
      </c>
      <c r="C689" s="16"/>
      <c r="D689" s="10" t="str">
        <f t="shared" si="10"/>
        <v/>
      </c>
    </row>
    <row r="690" spans="2:4" x14ac:dyDescent="0.55000000000000004">
      <c r="B690" s="4" t="s">
        <v>610</v>
      </c>
      <c r="C690" s="16"/>
      <c r="D690" s="10" t="str">
        <f t="shared" si="10"/>
        <v/>
      </c>
    </row>
    <row r="691" spans="2:4" x14ac:dyDescent="0.55000000000000004">
      <c r="B691" s="4" t="s">
        <v>611</v>
      </c>
      <c r="C691" s="16"/>
      <c r="D691" s="10" t="str">
        <f t="shared" si="10"/>
        <v/>
      </c>
    </row>
    <row r="692" spans="2:4" x14ac:dyDescent="0.55000000000000004">
      <c r="B692" s="4" t="s">
        <v>612</v>
      </c>
      <c r="C692" s="16"/>
      <c r="D692" s="10" t="str">
        <f t="shared" si="10"/>
        <v/>
      </c>
    </row>
    <row r="693" spans="2:4" x14ac:dyDescent="0.55000000000000004">
      <c r="B693" s="4" t="s">
        <v>613</v>
      </c>
      <c r="C693" s="16"/>
      <c r="D693" s="10" t="str">
        <f t="shared" si="10"/>
        <v/>
      </c>
    </row>
    <row r="694" spans="2:4" x14ac:dyDescent="0.55000000000000004">
      <c r="B694" s="4" t="s">
        <v>614</v>
      </c>
      <c r="C694" s="16"/>
      <c r="D694" s="10" t="str">
        <f t="shared" si="10"/>
        <v/>
      </c>
    </row>
    <row r="695" spans="2:4" x14ac:dyDescent="0.55000000000000004">
      <c r="B695" s="4" t="s">
        <v>615</v>
      </c>
      <c r="C695" s="16"/>
      <c r="D695" s="10" t="str">
        <f t="shared" si="10"/>
        <v/>
      </c>
    </row>
    <row r="696" spans="2:4" x14ac:dyDescent="0.55000000000000004">
      <c r="B696" s="4" t="s">
        <v>616</v>
      </c>
      <c r="C696" s="16"/>
      <c r="D696" s="10" t="str">
        <f t="shared" si="10"/>
        <v/>
      </c>
    </row>
    <row r="697" spans="2:4" x14ac:dyDescent="0.55000000000000004">
      <c r="B697" s="4" t="s">
        <v>617</v>
      </c>
      <c r="C697" s="16"/>
      <c r="D697" s="10" t="str">
        <f t="shared" si="10"/>
        <v/>
      </c>
    </row>
    <row r="698" spans="2:4" x14ac:dyDescent="0.55000000000000004">
      <c r="B698" s="4" t="s">
        <v>618</v>
      </c>
      <c r="C698" s="16"/>
      <c r="D698" s="10" t="str">
        <f t="shared" si="10"/>
        <v/>
      </c>
    </row>
    <row r="699" spans="2:4" x14ac:dyDescent="0.55000000000000004">
      <c r="B699" s="4" t="s">
        <v>619</v>
      </c>
      <c r="C699" s="16"/>
      <c r="D699" s="10" t="str">
        <f t="shared" si="10"/>
        <v/>
      </c>
    </row>
    <row r="700" spans="2:4" x14ac:dyDescent="0.55000000000000004">
      <c r="B700" s="4" t="s">
        <v>620</v>
      </c>
      <c r="C700" s="16"/>
      <c r="D700" s="10" t="str">
        <f t="shared" si="10"/>
        <v/>
      </c>
    </row>
    <row r="701" spans="2:4" x14ac:dyDescent="0.55000000000000004">
      <c r="B701" s="4" t="s">
        <v>621</v>
      </c>
      <c r="C701" s="16"/>
      <c r="D701" s="10" t="str">
        <f t="shared" si="10"/>
        <v/>
      </c>
    </row>
    <row r="702" spans="2:4" x14ac:dyDescent="0.55000000000000004">
      <c r="B702" s="4" t="s">
        <v>622</v>
      </c>
      <c r="C702" s="16"/>
      <c r="D702" s="10" t="str">
        <f t="shared" si="10"/>
        <v/>
      </c>
    </row>
    <row r="703" spans="2:4" x14ac:dyDescent="0.55000000000000004">
      <c r="B703" s="4" t="s">
        <v>623</v>
      </c>
      <c r="C703" s="16"/>
      <c r="D703" s="10" t="str">
        <f t="shared" si="10"/>
        <v/>
      </c>
    </row>
    <row r="704" spans="2:4" x14ac:dyDescent="0.55000000000000004">
      <c r="B704" s="4" t="s">
        <v>624</v>
      </c>
      <c r="C704" s="16"/>
      <c r="D704" s="10" t="str">
        <f t="shared" si="10"/>
        <v/>
      </c>
    </row>
    <row r="705" spans="2:4" x14ac:dyDescent="0.55000000000000004">
      <c r="B705" s="4" t="s">
        <v>625</v>
      </c>
      <c r="C705" s="16"/>
      <c r="D705" s="10" t="str">
        <f t="shared" si="10"/>
        <v/>
      </c>
    </row>
    <row r="706" spans="2:4" x14ac:dyDescent="0.55000000000000004">
      <c r="B706" s="4" t="s">
        <v>626</v>
      </c>
      <c r="C706" s="16"/>
      <c r="D706" s="10" t="str">
        <f t="shared" si="10"/>
        <v/>
      </c>
    </row>
    <row r="707" spans="2:4" x14ac:dyDescent="0.55000000000000004">
      <c r="B707" s="4" t="s">
        <v>627</v>
      </c>
      <c r="C707" s="16"/>
      <c r="D707" s="10" t="str">
        <f t="shared" ref="D707:D770" si="11">IF(C707="", "", SUBSTITUTE(SUBSTITUTE(SUBSTITUTE(C707, "『", ""), "』", ""), "・", ""))</f>
        <v/>
      </c>
    </row>
    <row r="708" spans="2:4" x14ac:dyDescent="0.55000000000000004">
      <c r="B708" s="4" t="s">
        <v>628</v>
      </c>
      <c r="C708" s="16"/>
      <c r="D708" s="10" t="str">
        <f t="shared" si="11"/>
        <v/>
      </c>
    </row>
    <row r="709" spans="2:4" x14ac:dyDescent="0.55000000000000004">
      <c r="B709" s="4" t="s">
        <v>629</v>
      </c>
      <c r="C709" s="16"/>
      <c r="D709" s="10" t="str">
        <f t="shared" si="11"/>
        <v/>
      </c>
    </row>
    <row r="710" spans="2:4" x14ac:dyDescent="0.55000000000000004">
      <c r="B710" s="4" t="s">
        <v>630</v>
      </c>
      <c r="C710" s="16"/>
      <c r="D710" s="10" t="str">
        <f t="shared" si="11"/>
        <v/>
      </c>
    </row>
    <row r="711" spans="2:4" x14ac:dyDescent="0.55000000000000004">
      <c r="B711" s="4" t="s">
        <v>631</v>
      </c>
      <c r="C711" s="16"/>
      <c r="D711" s="10" t="str">
        <f t="shared" si="11"/>
        <v/>
      </c>
    </row>
    <row r="712" spans="2:4" x14ac:dyDescent="0.55000000000000004">
      <c r="B712" s="4" t="s">
        <v>632</v>
      </c>
      <c r="C712" s="16"/>
      <c r="D712" s="10" t="str">
        <f t="shared" si="11"/>
        <v/>
      </c>
    </row>
    <row r="713" spans="2:4" x14ac:dyDescent="0.55000000000000004">
      <c r="B713" s="4" t="s">
        <v>633</v>
      </c>
      <c r="C713" s="16"/>
      <c r="D713" s="10" t="str">
        <f t="shared" si="11"/>
        <v/>
      </c>
    </row>
    <row r="714" spans="2:4" x14ac:dyDescent="0.55000000000000004">
      <c r="B714" s="4" t="s">
        <v>634</v>
      </c>
      <c r="C714" s="16"/>
      <c r="D714" s="10" t="str">
        <f t="shared" si="11"/>
        <v/>
      </c>
    </row>
    <row r="715" spans="2:4" x14ac:dyDescent="0.55000000000000004">
      <c r="B715" s="4" t="s">
        <v>635</v>
      </c>
      <c r="C715" s="16"/>
      <c r="D715" s="10" t="str">
        <f t="shared" si="11"/>
        <v/>
      </c>
    </row>
    <row r="716" spans="2:4" x14ac:dyDescent="0.55000000000000004">
      <c r="B716" s="4" t="s">
        <v>636</v>
      </c>
      <c r="C716" s="16"/>
      <c r="D716" s="10" t="str">
        <f t="shared" si="11"/>
        <v/>
      </c>
    </row>
    <row r="717" spans="2:4" x14ac:dyDescent="0.55000000000000004">
      <c r="B717" s="4" t="s">
        <v>637</v>
      </c>
      <c r="C717" s="16"/>
      <c r="D717" s="10" t="str">
        <f t="shared" si="11"/>
        <v/>
      </c>
    </row>
    <row r="718" spans="2:4" x14ac:dyDescent="0.55000000000000004">
      <c r="B718" s="4" t="s">
        <v>638</v>
      </c>
      <c r="C718" s="16"/>
      <c r="D718" s="10" t="str">
        <f t="shared" si="11"/>
        <v/>
      </c>
    </row>
    <row r="719" spans="2:4" x14ac:dyDescent="0.55000000000000004">
      <c r="B719" s="4" t="s">
        <v>639</v>
      </c>
      <c r="C719" s="16"/>
      <c r="D719" s="10" t="str">
        <f t="shared" si="11"/>
        <v/>
      </c>
    </row>
    <row r="720" spans="2:4" x14ac:dyDescent="0.55000000000000004">
      <c r="B720" s="4" t="s">
        <v>640</v>
      </c>
      <c r="C720" s="16"/>
      <c r="D720" s="10" t="str">
        <f t="shared" si="11"/>
        <v/>
      </c>
    </row>
    <row r="721" spans="2:4" x14ac:dyDescent="0.55000000000000004">
      <c r="B721" s="4" t="s">
        <v>641</v>
      </c>
      <c r="C721" s="16"/>
      <c r="D721" s="10" t="str">
        <f t="shared" si="11"/>
        <v/>
      </c>
    </row>
    <row r="722" spans="2:4" x14ac:dyDescent="0.55000000000000004">
      <c r="B722" s="4" t="s">
        <v>642</v>
      </c>
      <c r="C722" s="16"/>
      <c r="D722" s="10" t="str">
        <f t="shared" si="11"/>
        <v/>
      </c>
    </row>
    <row r="723" spans="2:4" x14ac:dyDescent="0.55000000000000004">
      <c r="B723" s="4" t="s">
        <v>643</v>
      </c>
      <c r="C723" s="16"/>
      <c r="D723" s="10" t="str">
        <f t="shared" si="11"/>
        <v/>
      </c>
    </row>
    <row r="724" spans="2:4" x14ac:dyDescent="0.55000000000000004">
      <c r="B724" s="4" t="s">
        <v>644</v>
      </c>
      <c r="C724" s="16"/>
      <c r="D724" s="10" t="str">
        <f t="shared" si="11"/>
        <v/>
      </c>
    </row>
    <row r="725" spans="2:4" x14ac:dyDescent="0.55000000000000004">
      <c r="B725" s="4" t="s">
        <v>645</v>
      </c>
      <c r="C725" s="16"/>
      <c r="D725" s="10" t="str">
        <f t="shared" si="11"/>
        <v/>
      </c>
    </row>
    <row r="726" spans="2:4" x14ac:dyDescent="0.55000000000000004">
      <c r="B726" s="4" t="s">
        <v>646</v>
      </c>
      <c r="C726" s="16"/>
      <c r="D726" s="10" t="str">
        <f t="shared" si="11"/>
        <v/>
      </c>
    </row>
    <row r="727" spans="2:4" x14ac:dyDescent="0.55000000000000004">
      <c r="B727" s="4" t="s">
        <v>647</v>
      </c>
      <c r="C727" s="16"/>
      <c r="D727" s="10" t="str">
        <f t="shared" si="11"/>
        <v/>
      </c>
    </row>
    <row r="728" spans="2:4" x14ac:dyDescent="0.55000000000000004">
      <c r="B728" s="4" t="s">
        <v>648</v>
      </c>
      <c r="C728" s="16"/>
      <c r="D728" s="10" t="str">
        <f t="shared" si="11"/>
        <v/>
      </c>
    </row>
    <row r="729" spans="2:4" x14ac:dyDescent="0.55000000000000004">
      <c r="B729" s="4" t="s">
        <v>649</v>
      </c>
      <c r="C729" s="16"/>
      <c r="D729" s="10" t="str">
        <f t="shared" si="11"/>
        <v/>
      </c>
    </row>
    <row r="730" spans="2:4" x14ac:dyDescent="0.55000000000000004">
      <c r="B730" s="4" t="s">
        <v>650</v>
      </c>
      <c r="C730" s="16"/>
      <c r="D730" s="10" t="str">
        <f t="shared" si="11"/>
        <v/>
      </c>
    </row>
    <row r="731" spans="2:4" x14ac:dyDescent="0.55000000000000004">
      <c r="B731" s="4" t="s">
        <v>651</v>
      </c>
      <c r="C731" s="16"/>
      <c r="D731" s="10" t="str">
        <f t="shared" si="11"/>
        <v/>
      </c>
    </row>
    <row r="732" spans="2:4" x14ac:dyDescent="0.55000000000000004">
      <c r="B732" s="4" t="s">
        <v>652</v>
      </c>
      <c r="C732" s="16"/>
      <c r="D732" s="10" t="str">
        <f t="shared" si="11"/>
        <v/>
      </c>
    </row>
    <row r="733" spans="2:4" x14ac:dyDescent="0.55000000000000004">
      <c r="B733" s="4" t="s">
        <v>653</v>
      </c>
      <c r="C733" s="16"/>
      <c r="D733" s="10" t="str">
        <f t="shared" si="11"/>
        <v/>
      </c>
    </row>
    <row r="734" spans="2:4" x14ac:dyDescent="0.55000000000000004">
      <c r="B734" s="4" t="s">
        <v>654</v>
      </c>
      <c r="C734" s="16"/>
      <c r="D734" s="10" t="str">
        <f t="shared" si="11"/>
        <v/>
      </c>
    </row>
    <row r="735" spans="2:4" x14ac:dyDescent="0.55000000000000004">
      <c r="B735" s="4" t="s">
        <v>655</v>
      </c>
      <c r="C735" s="16"/>
      <c r="D735" s="10" t="str">
        <f t="shared" si="11"/>
        <v/>
      </c>
    </row>
    <row r="736" spans="2:4" x14ac:dyDescent="0.55000000000000004">
      <c r="B736" s="4" t="s">
        <v>656</v>
      </c>
      <c r="C736" s="16"/>
      <c r="D736" s="10" t="str">
        <f t="shared" si="11"/>
        <v/>
      </c>
    </row>
    <row r="737" spans="2:4" x14ac:dyDescent="0.55000000000000004">
      <c r="B737" s="4" t="s">
        <v>657</v>
      </c>
      <c r="C737" s="16"/>
      <c r="D737" s="10" t="str">
        <f t="shared" si="11"/>
        <v/>
      </c>
    </row>
    <row r="738" spans="2:4" x14ac:dyDescent="0.55000000000000004">
      <c r="B738" s="4" t="s">
        <v>658</v>
      </c>
      <c r="C738" s="16"/>
      <c r="D738" s="10" t="str">
        <f t="shared" si="11"/>
        <v/>
      </c>
    </row>
    <row r="739" spans="2:4" x14ac:dyDescent="0.55000000000000004">
      <c r="B739" s="4" t="s">
        <v>659</v>
      </c>
      <c r="C739" s="16"/>
      <c r="D739" s="10" t="str">
        <f t="shared" si="11"/>
        <v/>
      </c>
    </row>
    <row r="740" spans="2:4" x14ac:dyDescent="0.55000000000000004">
      <c r="B740" s="4" t="s">
        <v>660</v>
      </c>
      <c r="C740" s="16"/>
      <c r="D740" s="10" t="str">
        <f t="shared" si="11"/>
        <v/>
      </c>
    </row>
    <row r="741" spans="2:4" x14ac:dyDescent="0.55000000000000004">
      <c r="B741" s="4" t="s">
        <v>661</v>
      </c>
      <c r="C741" s="16"/>
      <c r="D741" s="10" t="str">
        <f t="shared" si="11"/>
        <v/>
      </c>
    </row>
    <row r="742" spans="2:4" x14ac:dyDescent="0.55000000000000004">
      <c r="B742" s="4" t="s">
        <v>662</v>
      </c>
      <c r="C742" s="16"/>
      <c r="D742" s="10" t="str">
        <f t="shared" si="11"/>
        <v/>
      </c>
    </row>
    <row r="743" spans="2:4" x14ac:dyDescent="0.55000000000000004">
      <c r="B743" s="4" t="s">
        <v>663</v>
      </c>
      <c r="C743" s="16"/>
      <c r="D743" s="10" t="str">
        <f t="shared" si="11"/>
        <v/>
      </c>
    </row>
    <row r="744" spans="2:4" x14ac:dyDescent="0.55000000000000004">
      <c r="B744" s="4" t="s">
        <v>664</v>
      </c>
      <c r="C744" s="16"/>
      <c r="D744" s="10" t="str">
        <f t="shared" si="11"/>
        <v/>
      </c>
    </row>
    <row r="745" spans="2:4" x14ac:dyDescent="0.55000000000000004">
      <c r="B745" s="4" t="s">
        <v>665</v>
      </c>
      <c r="C745" s="16"/>
      <c r="D745" s="10" t="str">
        <f t="shared" si="11"/>
        <v/>
      </c>
    </row>
    <row r="746" spans="2:4" x14ac:dyDescent="0.55000000000000004">
      <c r="B746" s="4" t="s">
        <v>666</v>
      </c>
      <c r="C746" s="16"/>
      <c r="D746" s="10" t="str">
        <f t="shared" si="11"/>
        <v/>
      </c>
    </row>
    <row r="747" spans="2:4" x14ac:dyDescent="0.55000000000000004">
      <c r="B747" s="4" t="s">
        <v>667</v>
      </c>
      <c r="C747" s="16"/>
      <c r="D747" s="10" t="str">
        <f t="shared" si="11"/>
        <v/>
      </c>
    </row>
    <row r="748" spans="2:4" x14ac:dyDescent="0.55000000000000004">
      <c r="B748" s="4" t="s">
        <v>668</v>
      </c>
      <c r="C748" s="16"/>
      <c r="D748" s="10" t="str">
        <f t="shared" si="11"/>
        <v/>
      </c>
    </row>
    <row r="749" spans="2:4" x14ac:dyDescent="0.55000000000000004">
      <c r="B749" s="4" t="s">
        <v>669</v>
      </c>
      <c r="C749" s="16"/>
      <c r="D749" s="10" t="str">
        <f t="shared" si="11"/>
        <v/>
      </c>
    </row>
    <row r="750" spans="2:4" x14ac:dyDescent="0.55000000000000004">
      <c r="B750" s="4" t="s">
        <v>670</v>
      </c>
      <c r="C750" s="16"/>
      <c r="D750" s="10" t="str">
        <f t="shared" si="11"/>
        <v/>
      </c>
    </row>
    <row r="751" spans="2:4" x14ac:dyDescent="0.55000000000000004">
      <c r="B751" s="4" t="s">
        <v>671</v>
      </c>
      <c r="C751" s="16"/>
      <c r="D751" s="10" t="str">
        <f t="shared" si="11"/>
        <v/>
      </c>
    </row>
    <row r="752" spans="2:4" x14ac:dyDescent="0.55000000000000004">
      <c r="B752" s="4" t="s">
        <v>672</v>
      </c>
      <c r="C752" s="16"/>
      <c r="D752" s="10" t="str">
        <f t="shared" si="11"/>
        <v/>
      </c>
    </row>
    <row r="753" spans="2:4" x14ac:dyDescent="0.55000000000000004">
      <c r="B753" s="4" t="s">
        <v>673</v>
      </c>
      <c r="C753" s="16"/>
      <c r="D753" s="10" t="str">
        <f t="shared" si="11"/>
        <v/>
      </c>
    </row>
    <row r="754" spans="2:4" x14ac:dyDescent="0.55000000000000004">
      <c r="B754" s="4" t="s">
        <v>674</v>
      </c>
      <c r="C754" s="16"/>
      <c r="D754" s="10" t="str">
        <f t="shared" si="11"/>
        <v/>
      </c>
    </row>
    <row r="755" spans="2:4" x14ac:dyDescent="0.55000000000000004">
      <c r="B755" s="4" t="s">
        <v>675</v>
      </c>
      <c r="C755" s="16"/>
      <c r="D755" s="10" t="str">
        <f t="shared" si="11"/>
        <v/>
      </c>
    </row>
    <row r="756" spans="2:4" x14ac:dyDescent="0.55000000000000004">
      <c r="B756" s="4" t="s">
        <v>676</v>
      </c>
      <c r="C756" s="16"/>
      <c r="D756" s="10" t="str">
        <f t="shared" si="11"/>
        <v/>
      </c>
    </row>
    <row r="757" spans="2:4" x14ac:dyDescent="0.55000000000000004">
      <c r="B757" s="4" t="s">
        <v>677</v>
      </c>
      <c r="C757" s="16"/>
      <c r="D757" s="10" t="str">
        <f t="shared" si="11"/>
        <v/>
      </c>
    </row>
    <row r="758" spans="2:4" x14ac:dyDescent="0.55000000000000004">
      <c r="B758" s="4" t="s">
        <v>678</v>
      </c>
      <c r="C758" s="16"/>
      <c r="D758" s="10" t="str">
        <f t="shared" si="11"/>
        <v/>
      </c>
    </row>
    <row r="759" spans="2:4" x14ac:dyDescent="0.55000000000000004">
      <c r="B759" s="4" t="s">
        <v>679</v>
      </c>
      <c r="C759" s="16"/>
      <c r="D759" s="10" t="str">
        <f t="shared" si="11"/>
        <v/>
      </c>
    </row>
    <row r="760" spans="2:4" x14ac:dyDescent="0.55000000000000004">
      <c r="B760" s="4" t="s">
        <v>680</v>
      </c>
      <c r="C760" s="16"/>
      <c r="D760" s="10" t="str">
        <f t="shared" si="11"/>
        <v/>
      </c>
    </row>
    <row r="761" spans="2:4" x14ac:dyDescent="0.55000000000000004">
      <c r="B761" s="4" t="s">
        <v>681</v>
      </c>
      <c r="C761" s="16"/>
      <c r="D761" s="10" t="str">
        <f t="shared" si="11"/>
        <v/>
      </c>
    </row>
    <row r="762" spans="2:4" x14ac:dyDescent="0.55000000000000004">
      <c r="B762" s="4" t="s">
        <v>682</v>
      </c>
      <c r="C762" s="16"/>
      <c r="D762" s="10" t="str">
        <f t="shared" si="11"/>
        <v/>
      </c>
    </row>
    <row r="763" spans="2:4" x14ac:dyDescent="0.55000000000000004">
      <c r="B763" s="4" t="s">
        <v>683</v>
      </c>
      <c r="C763" s="16"/>
      <c r="D763" s="10" t="str">
        <f t="shared" si="11"/>
        <v/>
      </c>
    </row>
    <row r="764" spans="2:4" x14ac:dyDescent="0.55000000000000004">
      <c r="B764" s="4" t="s">
        <v>684</v>
      </c>
      <c r="C764" s="16"/>
      <c r="D764" s="10" t="str">
        <f t="shared" si="11"/>
        <v/>
      </c>
    </row>
    <row r="765" spans="2:4" x14ac:dyDescent="0.55000000000000004">
      <c r="B765" s="4" t="s">
        <v>685</v>
      </c>
      <c r="C765" s="16"/>
      <c r="D765" s="10" t="str">
        <f t="shared" si="11"/>
        <v/>
      </c>
    </row>
    <row r="766" spans="2:4" x14ac:dyDescent="0.55000000000000004">
      <c r="B766" s="4" t="s">
        <v>686</v>
      </c>
      <c r="C766" s="16"/>
      <c r="D766" s="10" t="str">
        <f t="shared" si="11"/>
        <v/>
      </c>
    </row>
    <row r="767" spans="2:4" x14ac:dyDescent="0.55000000000000004">
      <c r="B767" s="4" t="s">
        <v>687</v>
      </c>
      <c r="C767" s="16"/>
      <c r="D767" s="10" t="str">
        <f t="shared" si="11"/>
        <v/>
      </c>
    </row>
    <row r="768" spans="2:4" x14ac:dyDescent="0.55000000000000004">
      <c r="B768" s="4" t="s">
        <v>688</v>
      </c>
      <c r="C768" s="16"/>
      <c r="D768" s="10" t="str">
        <f t="shared" si="11"/>
        <v/>
      </c>
    </row>
    <row r="769" spans="2:4" x14ac:dyDescent="0.55000000000000004">
      <c r="B769" s="4" t="s">
        <v>689</v>
      </c>
      <c r="C769" s="16"/>
      <c r="D769" s="10" t="str">
        <f t="shared" si="11"/>
        <v/>
      </c>
    </row>
    <row r="770" spans="2:4" x14ac:dyDescent="0.55000000000000004">
      <c r="B770" s="4" t="s">
        <v>690</v>
      </c>
      <c r="C770" s="16"/>
      <c r="D770" s="10" t="str">
        <f t="shared" si="11"/>
        <v/>
      </c>
    </row>
    <row r="771" spans="2:4" x14ac:dyDescent="0.55000000000000004">
      <c r="B771" s="4" t="s">
        <v>691</v>
      </c>
      <c r="C771" s="16"/>
      <c r="D771" s="10" t="str">
        <f t="shared" ref="D771:D834" si="12">IF(C771="", "", SUBSTITUTE(SUBSTITUTE(SUBSTITUTE(C771, "『", ""), "』", ""), "・", ""))</f>
        <v/>
      </c>
    </row>
    <row r="772" spans="2:4" x14ac:dyDescent="0.55000000000000004">
      <c r="B772" s="4" t="s">
        <v>692</v>
      </c>
      <c r="C772" s="16"/>
      <c r="D772" s="10" t="str">
        <f t="shared" si="12"/>
        <v/>
      </c>
    </row>
    <row r="773" spans="2:4" x14ac:dyDescent="0.55000000000000004">
      <c r="B773" s="4" t="s">
        <v>693</v>
      </c>
      <c r="C773" s="16"/>
      <c r="D773" s="10" t="str">
        <f t="shared" si="12"/>
        <v/>
      </c>
    </row>
    <row r="774" spans="2:4" x14ac:dyDescent="0.55000000000000004">
      <c r="B774" s="4" t="s">
        <v>694</v>
      </c>
      <c r="C774" s="16"/>
      <c r="D774" s="10" t="str">
        <f t="shared" si="12"/>
        <v/>
      </c>
    </row>
    <row r="775" spans="2:4" x14ac:dyDescent="0.55000000000000004">
      <c r="B775" s="4" t="s">
        <v>695</v>
      </c>
      <c r="C775" s="16"/>
      <c r="D775" s="10" t="str">
        <f t="shared" si="12"/>
        <v/>
      </c>
    </row>
    <row r="776" spans="2:4" x14ac:dyDescent="0.55000000000000004">
      <c r="B776" s="4" t="s">
        <v>696</v>
      </c>
      <c r="C776" s="16"/>
      <c r="D776" s="10" t="str">
        <f t="shared" si="12"/>
        <v/>
      </c>
    </row>
    <row r="777" spans="2:4" x14ac:dyDescent="0.55000000000000004">
      <c r="B777" s="4" t="s">
        <v>697</v>
      </c>
      <c r="C777" s="16"/>
      <c r="D777" s="10" t="str">
        <f t="shared" si="12"/>
        <v/>
      </c>
    </row>
    <row r="778" spans="2:4" x14ac:dyDescent="0.55000000000000004">
      <c r="B778" s="4" t="s">
        <v>698</v>
      </c>
      <c r="C778" s="16"/>
      <c r="D778" s="10" t="str">
        <f t="shared" si="12"/>
        <v/>
      </c>
    </row>
    <row r="779" spans="2:4" x14ac:dyDescent="0.55000000000000004">
      <c r="B779" s="4" t="s">
        <v>699</v>
      </c>
      <c r="C779" s="16"/>
      <c r="D779" s="10" t="str">
        <f t="shared" si="12"/>
        <v/>
      </c>
    </row>
    <row r="780" spans="2:4" x14ac:dyDescent="0.55000000000000004">
      <c r="B780" s="4" t="s">
        <v>700</v>
      </c>
      <c r="C780" s="16"/>
      <c r="D780" s="10" t="str">
        <f t="shared" si="12"/>
        <v/>
      </c>
    </row>
    <row r="781" spans="2:4" x14ac:dyDescent="0.55000000000000004">
      <c r="B781" s="4" t="s">
        <v>701</v>
      </c>
      <c r="C781" s="16"/>
      <c r="D781" s="10" t="str">
        <f t="shared" si="12"/>
        <v/>
      </c>
    </row>
    <row r="782" spans="2:4" x14ac:dyDescent="0.55000000000000004">
      <c r="B782" s="4" t="s">
        <v>702</v>
      </c>
      <c r="C782" s="16"/>
      <c r="D782" s="10" t="str">
        <f t="shared" si="12"/>
        <v/>
      </c>
    </row>
    <row r="783" spans="2:4" x14ac:dyDescent="0.55000000000000004">
      <c r="B783" s="4" t="s">
        <v>703</v>
      </c>
      <c r="C783" s="16"/>
      <c r="D783" s="10" t="str">
        <f t="shared" si="12"/>
        <v/>
      </c>
    </row>
    <row r="784" spans="2:4" x14ac:dyDescent="0.55000000000000004">
      <c r="B784" s="4" t="s">
        <v>704</v>
      </c>
      <c r="C784" s="16"/>
      <c r="D784" s="10" t="str">
        <f t="shared" si="12"/>
        <v/>
      </c>
    </row>
    <row r="785" spans="2:4" x14ac:dyDescent="0.55000000000000004">
      <c r="B785" s="4" t="s">
        <v>705</v>
      </c>
      <c r="C785" s="16"/>
      <c r="D785" s="10" t="str">
        <f t="shared" si="12"/>
        <v/>
      </c>
    </row>
    <row r="786" spans="2:4" x14ac:dyDescent="0.55000000000000004">
      <c r="B786" s="4" t="s">
        <v>706</v>
      </c>
      <c r="C786" s="16"/>
      <c r="D786" s="10" t="str">
        <f t="shared" si="12"/>
        <v/>
      </c>
    </row>
    <row r="787" spans="2:4" x14ac:dyDescent="0.55000000000000004">
      <c r="B787" s="4" t="s">
        <v>707</v>
      </c>
      <c r="C787" s="16"/>
      <c r="D787" s="10" t="str">
        <f t="shared" si="12"/>
        <v/>
      </c>
    </row>
    <row r="788" spans="2:4" x14ac:dyDescent="0.55000000000000004">
      <c r="B788" s="4" t="s">
        <v>708</v>
      </c>
      <c r="C788" s="16"/>
      <c r="D788" s="10" t="str">
        <f t="shared" si="12"/>
        <v/>
      </c>
    </row>
    <row r="789" spans="2:4" x14ac:dyDescent="0.55000000000000004">
      <c r="B789" s="4" t="s">
        <v>709</v>
      </c>
      <c r="C789" s="16"/>
      <c r="D789" s="10" t="str">
        <f t="shared" si="12"/>
        <v/>
      </c>
    </row>
    <row r="790" spans="2:4" x14ac:dyDescent="0.55000000000000004">
      <c r="B790" s="4" t="s">
        <v>710</v>
      </c>
      <c r="C790" s="16"/>
      <c r="D790" s="10" t="str">
        <f t="shared" si="12"/>
        <v/>
      </c>
    </row>
    <row r="791" spans="2:4" x14ac:dyDescent="0.55000000000000004">
      <c r="B791" s="4" t="s">
        <v>711</v>
      </c>
      <c r="C791" s="16"/>
      <c r="D791" s="10" t="str">
        <f t="shared" si="12"/>
        <v/>
      </c>
    </row>
    <row r="792" spans="2:4" x14ac:dyDescent="0.55000000000000004">
      <c r="B792" s="4" t="s">
        <v>712</v>
      </c>
      <c r="C792" s="16"/>
      <c r="D792" s="10" t="str">
        <f t="shared" si="12"/>
        <v/>
      </c>
    </row>
    <row r="793" spans="2:4" x14ac:dyDescent="0.55000000000000004">
      <c r="B793" s="4" t="s">
        <v>713</v>
      </c>
      <c r="C793" s="16"/>
      <c r="D793" s="10" t="str">
        <f t="shared" si="12"/>
        <v/>
      </c>
    </row>
    <row r="794" spans="2:4" x14ac:dyDescent="0.55000000000000004">
      <c r="B794" s="4" t="s">
        <v>714</v>
      </c>
      <c r="C794" s="16"/>
      <c r="D794" s="10" t="str">
        <f t="shared" si="12"/>
        <v/>
      </c>
    </row>
    <row r="795" spans="2:4" x14ac:dyDescent="0.55000000000000004">
      <c r="B795" s="4" t="s">
        <v>715</v>
      </c>
      <c r="C795" s="16"/>
      <c r="D795" s="10" t="str">
        <f t="shared" si="12"/>
        <v/>
      </c>
    </row>
    <row r="796" spans="2:4" x14ac:dyDescent="0.55000000000000004">
      <c r="B796" s="4" t="s">
        <v>716</v>
      </c>
      <c r="C796" s="16"/>
      <c r="D796" s="10" t="str">
        <f t="shared" si="12"/>
        <v/>
      </c>
    </row>
    <row r="797" spans="2:4" x14ac:dyDescent="0.55000000000000004">
      <c r="B797" s="4" t="s">
        <v>717</v>
      </c>
      <c r="C797" s="16"/>
      <c r="D797" s="10" t="str">
        <f t="shared" si="12"/>
        <v/>
      </c>
    </row>
    <row r="798" spans="2:4" x14ac:dyDescent="0.55000000000000004">
      <c r="B798" s="4" t="s">
        <v>718</v>
      </c>
      <c r="C798" s="16"/>
      <c r="D798" s="10" t="str">
        <f t="shared" si="12"/>
        <v/>
      </c>
    </row>
    <row r="799" spans="2:4" x14ac:dyDescent="0.55000000000000004">
      <c r="B799" s="4" t="s">
        <v>719</v>
      </c>
      <c r="C799" s="16"/>
      <c r="D799" s="10" t="str">
        <f t="shared" si="12"/>
        <v/>
      </c>
    </row>
    <row r="800" spans="2:4" x14ac:dyDescent="0.55000000000000004">
      <c r="B800" s="4" t="s">
        <v>720</v>
      </c>
      <c r="C800" s="16"/>
      <c r="D800" s="10" t="str">
        <f t="shared" si="12"/>
        <v/>
      </c>
    </row>
    <row r="801" spans="2:4" x14ac:dyDescent="0.55000000000000004">
      <c r="B801" s="4" t="s">
        <v>721</v>
      </c>
      <c r="C801" s="16"/>
      <c r="D801" s="10" t="str">
        <f t="shared" si="12"/>
        <v/>
      </c>
    </row>
    <row r="802" spans="2:4" x14ac:dyDescent="0.55000000000000004">
      <c r="B802" s="4" t="s">
        <v>722</v>
      </c>
      <c r="C802" s="16"/>
      <c r="D802" s="10" t="str">
        <f t="shared" si="12"/>
        <v/>
      </c>
    </row>
    <row r="803" spans="2:4" x14ac:dyDescent="0.55000000000000004">
      <c r="B803" s="4" t="s">
        <v>723</v>
      </c>
      <c r="C803" s="16"/>
      <c r="D803" s="10" t="str">
        <f t="shared" si="12"/>
        <v/>
      </c>
    </row>
    <row r="804" spans="2:4" x14ac:dyDescent="0.55000000000000004">
      <c r="B804" s="4" t="s">
        <v>724</v>
      </c>
      <c r="C804" s="16"/>
      <c r="D804" s="10" t="str">
        <f t="shared" si="12"/>
        <v/>
      </c>
    </row>
    <row r="805" spans="2:4" x14ac:dyDescent="0.55000000000000004">
      <c r="B805" s="4" t="s">
        <v>725</v>
      </c>
      <c r="C805" s="16"/>
      <c r="D805" s="10" t="str">
        <f t="shared" si="12"/>
        <v/>
      </c>
    </row>
    <row r="806" spans="2:4" x14ac:dyDescent="0.55000000000000004">
      <c r="B806" s="4" t="s">
        <v>726</v>
      </c>
      <c r="C806" s="16"/>
      <c r="D806" s="10" t="str">
        <f t="shared" si="12"/>
        <v/>
      </c>
    </row>
    <row r="807" spans="2:4" x14ac:dyDescent="0.55000000000000004">
      <c r="B807" s="4" t="s">
        <v>727</v>
      </c>
      <c r="C807" s="16"/>
      <c r="D807" s="10" t="str">
        <f t="shared" si="12"/>
        <v/>
      </c>
    </row>
    <row r="808" spans="2:4" x14ac:dyDescent="0.55000000000000004">
      <c r="B808" s="4" t="s">
        <v>728</v>
      </c>
      <c r="C808" s="16"/>
      <c r="D808" s="10" t="str">
        <f t="shared" si="12"/>
        <v/>
      </c>
    </row>
    <row r="809" spans="2:4" x14ac:dyDescent="0.55000000000000004">
      <c r="B809" s="4" t="s">
        <v>729</v>
      </c>
      <c r="C809" s="16"/>
      <c r="D809" s="10" t="str">
        <f t="shared" si="12"/>
        <v/>
      </c>
    </row>
    <row r="810" spans="2:4" x14ac:dyDescent="0.55000000000000004">
      <c r="B810" s="4" t="s">
        <v>730</v>
      </c>
      <c r="C810" s="16"/>
      <c r="D810" s="10" t="str">
        <f t="shared" si="12"/>
        <v/>
      </c>
    </row>
    <row r="811" spans="2:4" x14ac:dyDescent="0.55000000000000004">
      <c r="B811" s="4" t="s">
        <v>731</v>
      </c>
      <c r="C811" s="16"/>
      <c r="D811" s="10" t="str">
        <f t="shared" si="12"/>
        <v/>
      </c>
    </row>
    <row r="812" spans="2:4" x14ac:dyDescent="0.55000000000000004">
      <c r="B812" s="4" t="s">
        <v>732</v>
      </c>
      <c r="C812" s="16"/>
      <c r="D812" s="10" t="str">
        <f t="shared" si="12"/>
        <v/>
      </c>
    </row>
    <row r="813" spans="2:4" x14ac:dyDescent="0.55000000000000004">
      <c r="B813" s="4" t="s">
        <v>733</v>
      </c>
      <c r="C813" s="16"/>
      <c r="D813" s="10" t="str">
        <f t="shared" si="12"/>
        <v/>
      </c>
    </row>
    <row r="814" spans="2:4" x14ac:dyDescent="0.55000000000000004">
      <c r="B814" s="4" t="s">
        <v>734</v>
      </c>
      <c r="C814" s="16"/>
      <c r="D814" s="10" t="str">
        <f t="shared" si="12"/>
        <v/>
      </c>
    </row>
    <row r="815" spans="2:4" x14ac:dyDescent="0.55000000000000004">
      <c r="B815" s="4" t="s">
        <v>735</v>
      </c>
      <c r="C815" s="16"/>
      <c r="D815" s="10" t="str">
        <f t="shared" si="12"/>
        <v/>
      </c>
    </row>
    <row r="816" spans="2:4" x14ac:dyDescent="0.55000000000000004">
      <c r="B816" s="4" t="s">
        <v>736</v>
      </c>
      <c r="C816" s="16"/>
      <c r="D816" s="10" t="str">
        <f t="shared" si="12"/>
        <v/>
      </c>
    </row>
    <row r="817" spans="2:4" x14ac:dyDescent="0.55000000000000004">
      <c r="B817" s="4" t="s">
        <v>737</v>
      </c>
      <c r="C817" s="16"/>
      <c r="D817" s="10" t="str">
        <f t="shared" si="12"/>
        <v/>
      </c>
    </row>
    <row r="818" spans="2:4" x14ac:dyDescent="0.55000000000000004">
      <c r="B818" s="4" t="s">
        <v>738</v>
      </c>
      <c r="C818" s="16"/>
      <c r="D818" s="10" t="str">
        <f t="shared" si="12"/>
        <v/>
      </c>
    </row>
    <row r="819" spans="2:4" x14ac:dyDescent="0.55000000000000004">
      <c r="B819" s="4" t="s">
        <v>739</v>
      </c>
      <c r="C819" s="16"/>
      <c r="D819" s="10" t="str">
        <f t="shared" si="12"/>
        <v/>
      </c>
    </row>
    <row r="820" spans="2:4" x14ac:dyDescent="0.55000000000000004">
      <c r="B820" s="4" t="s">
        <v>740</v>
      </c>
      <c r="C820" s="16"/>
      <c r="D820" s="10" t="str">
        <f t="shared" si="12"/>
        <v/>
      </c>
    </row>
    <row r="821" spans="2:4" x14ac:dyDescent="0.55000000000000004">
      <c r="B821" s="4" t="s">
        <v>741</v>
      </c>
      <c r="C821" s="16"/>
      <c r="D821" s="10" t="str">
        <f t="shared" si="12"/>
        <v/>
      </c>
    </row>
    <row r="822" spans="2:4" x14ac:dyDescent="0.55000000000000004">
      <c r="B822" s="4" t="s">
        <v>742</v>
      </c>
      <c r="C822" s="16"/>
      <c r="D822" s="10" t="str">
        <f t="shared" si="12"/>
        <v/>
      </c>
    </row>
    <row r="823" spans="2:4" x14ac:dyDescent="0.55000000000000004">
      <c r="B823" s="4" t="s">
        <v>743</v>
      </c>
      <c r="C823" s="16"/>
      <c r="D823" s="10" t="str">
        <f t="shared" si="12"/>
        <v/>
      </c>
    </row>
    <row r="824" spans="2:4" x14ac:dyDescent="0.55000000000000004">
      <c r="B824" s="4" t="s">
        <v>744</v>
      </c>
      <c r="C824" s="16"/>
      <c r="D824" s="10" t="str">
        <f t="shared" si="12"/>
        <v/>
      </c>
    </row>
    <row r="825" spans="2:4" x14ac:dyDescent="0.55000000000000004">
      <c r="B825" s="4" t="s">
        <v>745</v>
      </c>
      <c r="C825" s="16"/>
      <c r="D825" s="10" t="str">
        <f t="shared" si="12"/>
        <v/>
      </c>
    </row>
    <row r="826" spans="2:4" x14ac:dyDescent="0.55000000000000004">
      <c r="B826" s="4" t="s">
        <v>746</v>
      </c>
      <c r="C826" s="16"/>
      <c r="D826" s="10" t="str">
        <f t="shared" si="12"/>
        <v/>
      </c>
    </row>
    <row r="827" spans="2:4" x14ac:dyDescent="0.55000000000000004">
      <c r="B827" s="4" t="s">
        <v>747</v>
      </c>
      <c r="C827" s="16"/>
      <c r="D827" s="10" t="str">
        <f t="shared" si="12"/>
        <v/>
      </c>
    </row>
    <row r="828" spans="2:4" x14ac:dyDescent="0.55000000000000004">
      <c r="B828" s="4" t="s">
        <v>748</v>
      </c>
      <c r="C828" s="16"/>
      <c r="D828" s="10" t="str">
        <f t="shared" si="12"/>
        <v/>
      </c>
    </row>
    <row r="829" spans="2:4" x14ac:dyDescent="0.55000000000000004">
      <c r="B829" s="4" t="s">
        <v>749</v>
      </c>
      <c r="C829" s="16"/>
      <c r="D829" s="10" t="str">
        <f t="shared" si="12"/>
        <v/>
      </c>
    </row>
    <row r="830" spans="2:4" x14ac:dyDescent="0.55000000000000004">
      <c r="B830" s="4" t="s">
        <v>750</v>
      </c>
      <c r="C830" s="16"/>
      <c r="D830" s="10" t="str">
        <f t="shared" si="12"/>
        <v/>
      </c>
    </row>
    <row r="831" spans="2:4" x14ac:dyDescent="0.55000000000000004">
      <c r="B831" s="4" t="s">
        <v>751</v>
      </c>
      <c r="C831" s="16"/>
      <c r="D831" s="10" t="str">
        <f t="shared" si="12"/>
        <v/>
      </c>
    </row>
    <row r="832" spans="2:4" x14ac:dyDescent="0.55000000000000004">
      <c r="B832" s="4" t="s">
        <v>752</v>
      </c>
      <c r="C832" s="16"/>
      <c r="D832" s="10" t="str">
        <f t="shared" si="12"/>
        <v/>
      </c>
    </row>
    <row r="833" spans="2:4" x14ac:dyDescent="0.55000000000000004">
      <c r="B833" s="4" t="s">
        <v>753</v>
      </c>
      <c r="C833" s="16"/>
      <c r="D833" s="10" t="str">
        <f t="shared" si="12"/>
        <v/>
      </c>
    </row>
    <row r="834" spans="2:4" x14ac:dyDescent="0.55000000000000004">
      <c r="B834" s="4" t="s">
        <v>754</v>
      </c>
      <c r="C834" s="16"/>
      <c r="D834" s="10" t="str">
        <f t="shared" si="12"/>
        <v/>
      </c>
    </row>
    <row r="835" spans="2:4" x14ac:dyDescent="0.55000000000000004">
      <c r="B835" s="4" t="s">
        <v>755</v>
      </c>
      <c r="C835" s="16"/>
      <c r="D835" s="10" t="str">
        <f t="shared" ref="D835:D898" si="13">IF(C835="", "", SUBSTITUTE(SUBSTITUTE(SUBSTITUTE(C835, "『", ""), "』", ""), "・", ""))</f>
        <v/>
      </c>
    </row>
    <row r="836" spans="2:4" x14ac:dyDescent="0.55000000000000004">
      <c r="B836" s="4" t="s">
        <v>756</v>
      </c>
      <c r="C836" s="16"/>
      <c r="D836" s="10" t="str">
        <f t="shared" si="13"/>
        <v/>
      </c>
    </row>
    <row r="837" spans="2:4" x14ac:dyDescent="0.55000000000000004">
      <c r="B837" s="4" t="s">
        <v>757</v>
      </c>
      <c r="C837" s="16"/>
      <c r="D837" s="10" t="str">
        <f t="shared" si="13"/>
        <v/>
      </c>
    </row>
    <row r="838" spans="2:4" x14ac:dyDescent="0.55000000000000004">
      <c r="B838" s="4" t="s">
        <v>758</v>
      </c>
      <c r="C838" s="16"/>
      <c r="D838" s="10" t="str">
        <f t="shared" si="13"/>
        <v/>
      </c>
    </row>
    <row r="839" spans="2:4" x14ac:dyDescent="0.55000000000000004">
      <c r="B839" s="4" t="s">
        <v>759</v>
      </c>
      <c r="C839" s="16"/>
      <c r="D839" s="10" t="str">
        <f t="shared" si="13"/>
        <v/>
      </c>
    </row>
    <row r="840" spans="2:4" x14ac:dyDescent="0.55000000000000004">
      <c r="B840" s="4" t="s">
        <v>760</v>
      </c>
      <c r="C840" s="16"/>
      <c r="D840" s="10" t="str">
        <f t="shared" si="13"/>
        <v/>
      </c>
    </row>
    <row r="841" spans="2:4" x14ac:dyDescent="0.55000000000000004">
      <c r="B841" s="4" t="s">
        <v>761</v>
      </c>
      <c r="C841" s="16"/>
      <c r="D841" s="10" t="str">
        <f t="shared" si="13"/>
        <v/>
      </c>
    </row>
    <row r="842" spans="2:4" x14ac:dyDescent="0.55000000000000004">
      <c r="B842" s="4" t="s">
        <v>762</v>
      </c>
      <c r="C842" s="16"/>
      <c r="D842" s="10" t="str">
        <f t="shared" si="13"/>
        <v/>
      </c>
    </row>
    <row r="843" spans="2:4" x14ac:dyDescent="0.55000000000000004">
      <c r="B843" s="4" t="s">
        <v>763</v>
      </c>
      <c r="C843" s="16"/>
      <c r="D843" s="10" t="str">
        <f t="shared" si="13"/>
        <v/>
      </c>
    </row>
    <row r="844" spans="2:4" x14ac:dyDescent="0.55000000000000004">
      <c r="B844" s="4" t="s">
        <v>764</v>
      </c>
      <c r="C844" s="16"/>
      <c r="D844" s="10" t="str">
        <f t="shared" si="13"/>
        <v/>
      </c>
    </row>
    <row r="845" spans="2:4" x14ac:dyDescent="0.55000000000000004">
      <c r="B845" s="4" t="s">
        <v>765</v>
      </c>
      <c r="C845" s="16"/>
      <c r="D845" s="10" t="str">
        <f t="shared" si="13"/>
        <v/>
      </c>
    </row>
    <row r="846" spans="2:4" x14ac:dyDescent="0.55000000000000004">
      <c r="B846" s="4" t="s">
        <v>766</v>
      </c>
      <c r="C846" s="16"/>
      <c r="D846" s="10" t="str">
        <f t="shared" si="13"/>
        <v/>
      </c>
    </row>
    <row r="847" spans="2:4" x14ac:dyDescent="0.55000000000000004">
      <c r="B847" s="4" t="s">
        <v>767</v>
      </c>
      <c r="C847" s="16"/>
      <c r="D847" s="10" t="str">
        <f t="shared" si="13"/>
        <v/>
      </c>
    </row>
    <row r="848" spans="2:4" x14ac:dyDescent="0.55000000000000004">
      <c r="B848" s="4" t="s">
        <v>768</v>
      </c>
      <c r="C848" s="16"/>
      <c r="D848" s="10" t="str">
        <f t="shared" si="13"/>
        <v/>
      </c>
    </row>
    <row r="849" spans="2:4" x14ac:dyDescent="0.55000000000000004">
      <c r="B849" s="4" t="s">
        <v>769</v>
      </c>
      <c r="C849" s="16"/>
      <c r="D849" s="10" t="str">
        <f t="shared" si="13"/>
        <v/>
      </c>
    </row>
    <row r="850" spans="2:4" x14ac:dyDescent="0.55000000000000004">
      <c r="B850" s="4" t="s">
        <v>770</v>
      </c>
      <c r="C850" s="16"/>
      <c r="D850" s="10" t="str">
        <f t="shared" si="13"/>
        <v/>
      </c>
    </row>
    <row r="851" spans="2:4" x14ac:dyDescent="0.55000000000000004">
      <c r="B851" s="4" t="s">
        <v>771</v>
      </c>
      <c r="C851" s="16"/>
      <c r="D851" s="10" t="str">
        <f t="shared" si="13"/>
        <v/>
      </c>
    </row>
    <row r="852" spans="2:4" x14ac:dyDescent="0.55000000000000004">
      <c r="B852" s="4" t="s">
        <v>772</v>
      </c>
      <c r="C852" s="16"/>
      <c r="D852" s="10" t="str">
        <f t="shared" si="13"/>
        <v/>
      </c>
    </row>
    <row r="853" spans="2:4" x14ac:dyDescent="0.55000000000000004">
      <c r="B853" s="4" t="s">
        <v>773</v>
      </c>
      <c r="C853" s="16"/>
      <c r="D853" s="10" t="str">
        <f t="shared" si="13"/>
        <v/>
      </c>
    </row>
    <row r="854" spans="2:4" x14ac:dyDescent="0.55000000000000004">
      <c r="B854" s="4" t="s">
        <v>774</v>
      </c>
      <c r="C854" s="16"/>
      <c r="D854" s="10" t="str">
        <f t="shared" si="13"/>
        <v/>
      </c>
    </row>
    <row r="855" spans="2:4" x14ac:dyDescent="0.55000000000000004">
      <c r="B855" s="4" t="s">
        <v>775</v>
      </c>
      <c r="C855" s="16"/>
      <c r="D855" s="10" t="str">
        <f t="shared" si="13"/>
        <v/>
      </c>
    </row>
    <row r="856" spans="2:4" x14ac:dyDescent="0.55000000000000004">
      <c r="B856" s="4" t="s">
        <v>776</v>
      </c>
      <c r="C856" s="16"/>
      <c r="D856" s="10" t="str">
        <f t="shared" si="13"/>
        <v/>
      </c>
    </row>
    <row r="857" spans="2:4" x14ac:dyDescent="0.55000000000000004">
      <c r="B857" s="4" t="s">
        <v>777</v>
      </c>
      <c r="C857" s="16"/>
      <c r="D857" s="10" t="str">
        <f t="shared" si="13"/>
        <v/>
      </c>
    </row>
    <row r="858" spans="2:4" x14ac:dyDescent="0.55000000000000004">
      <c r="B858" s="4" t="s">
        <v>778</v>
      </c>
      <c r="C858" s="16"/>
      <c r="D858" s="10" t="str">
        <f t="shared" si="13"/>
        <v/>
      </c>
    </row>
    <row r="859" spans="2:4" x14ac:dyDescent="0.55000000000000004">
      <c r="B859" s="4" t="s">
        <v>779</v>
      </c>
      <c r="C859" s="16"/>
      <c r="D859" s="10" t="str">
        <f t="shared" si="13"/>
        <v/>
      </c>
    </row>
    <row r="860" spans="2:4" x14ac:dyDescent="0.55000000000000004">
      <c r="B860" s="4" t="s">
        <v>780</v>
      </c>
      <c r="C860" s="16"/>
      <c r="D860" s="10" t="str">
        <f t="shared" si="13"/>
        <v/>
      </c>
    </row>
    <row r="861" spans="2:4" x14ac:dyDescent="0.55000000000000004">
      <c r="B861" s="4" t="s">
        <v>781</v>
      </c>
      <c r="C861" s="16"/>
      <c r="D861" s="10" t="str">
        <f t="shared" si="13"/>
        <v/>
      </c>
    </row>
    <row r="862" spans="2:4" x14ac:dyDescent="0.55000000000000004">
      <c r="B862" s="4" t="s">
        <v>782</v>
      </c>
      <c r="C862" s="16"/>
      <c r="D862" s="10" t="str">
        <f t="shared" si="13"/>
        <v/>
      </c>
    </row>
    <row r="863" spans="2:4" x14ac:dyDescent="0.55000000000000004">
      <c r="B863" s="4" t="s">
        <v>783</v>
      </c>
      <c r="C863" s="16"/>
      <c r="D863" s="10" t="str">
        <f t="shared" si="13"/>
        <v/>
      </c>
    </row>
    <row r="864" spans="2:4" x14ac:dyDescent="0.55000000000000004">
      <c r="B864" s="4" t="s">
        <v>784</v>
      </c>
      <c r="C864" s="16"/>
      <c r="D864" s="10" t="str">
        <f t="shared" si="13"/>
        <v/>
      </c>
    </row>
    <row r="865" spans="2:4" x14ac:dyDescent="0.55000000000000004">
      <c r="B865" s="4" t="s">
        <v>785</v>
      </c>
      <c r="C865" s="16"/>
      <c r="D865" s="10" t="str">
        <f t="shared" si="13"/>
        <v/>
      </c>
    </row>
    <row r="866" spans="2:4" x14ac:dyDescent="0.55000000000000004">
      <c r="B866" s="4" t="s">
        <v>786</v>
      </c>
      <c r="C866" s="16"/>
      <c r="D866" s="10" t="str">
        <f t="shared" si="13"/>
        <v/>
      </c>
    </row>
    <row r="867" spans="2:4" x14ac:dyDescent="0.55000000000000004">
      <c r="B867" s="4" t="s">
        <v>787</v>
      </c>
      <c r="C867" s="16"/>
      <c r="D867" s="10" t="str">
        <f t="shared" si="13"/>
        <v/>
      </c>
    </row>
    <row r="868" spans="2:4" x14ac:dyDescent="0.55000000000000004">
      <c r="B868" s="4" t="s">
        <v>788</v>
      </c>
      <c r="C868" s="16"/>
      <c r="D868" s="10" t="str">
        <f t="shared" si="13"/>
        <v/>
      </c>
    </row>
    <row r="869" spans="2:4" x14ac:dyDescent="0.55000000000000004">
      <c r="B869" s="4" t="s">
        <v>789</v>
      </c>
      <c r="C869" s="16"/>
      <c r="D869" s="10" t="str">
        <f t="shared" si="13"/>
        <v/>
      </c>
    </row>
    <row r="870" spans="2:4" x14ac:dyDescent="0.55000000000000004">
      <c r="B870" s="4" t="s">
        <v>790</v>
      </c>
      <c r="C870" s="16"/>
      <c r="D870" s="10" t="str">
        <f t="shared" si="13"/>
        <v/>
      </c>
    </row>
    <row r="871" spans="2:4" x14ac:dyDescent="0.55000000000000004">
      <c r="B871" s="4" t="s">
        <v>791</v>
      </c>
      <c r="C871" s="16"/>
      <c r="D871" s="10" t="str">
        <f t="shared" si="13"/>
        <v/>
      </c>
    </row>
    <row r="872" spans="2:4" x14ac:dyDescent="0.55000000000000004">
      <c r="B872" s="4" t="s">
        <v>792</v>
      </c>
      <c r="C872" s="16"/>
      <c r="D872" s="10" t="str">
        <f t="shared" si="13"/>
        <v/>
      </c>
    </row>
    <row r="873" spans="2:4" x14ac:dyDescent="0.55000000000000004">
      <c r="B873" s="4" t="s">
        <v>793</v>
      </c>
      <c r="C873" s="16"/>
      <c r="D873" s="10" t="str">
        <f t="shared" si="13"/>
        <v/>
      </c>
    </row>
    <row r="874" spans="2:4" x14ac:dyDescent="0.55000000000000004">
      <c r="B874" s="4" t="s">
        <v>794</v>
      </c>
      <c r="C874" s="16"/>
      <c r="D874" s="10" t="str">
        <f t="shared" si="13"/>
        <v/>
      </c>
    </row>
    <row r="875" spans="2:4" x14ac:dyDescent="0.55000000000000004">
      <c r="B875" s="4" t="s">
        <v>795</v>
      </c>
      <c r="C875" s="16"/>
      <c r="D875" s="10" t="str">
        <f t="shared" si="13"/>
        <v/>
      </c>
    </row>
    <row r="876" spans="2:4" x14ac:dyDescent="0.55000000000000004">
      <c r="B876" s="4" t="s">
        <v>796</v>
      </c>
      <c r="C876" s="16"/>
      <c r="D876" s="10" t="str">
        <f t="shared" si="13"/>
        <v/>
      </c>
    </row>
    <row r="877" spans="2:4" x14ac:dyDescent="0.55000000000000004">
      <c r="B877" s="4" t="s">
        <v>797</v>
      </c>
      <c r="C877" s="16"/>
      <c r="D877" s="10" t="str">
        <f t="shared" si="13"/>
        <v/>
      </c>
    </row>
    <row r="878" spans="2:4" x14ac:dyDescent="0.55000000000000004">
      <c r="B878" s="4" t="s">
        <v>798</v>
      </c>
      <c r="C878" s="16"/>
      <c r="D878" s="10" t="str">
        <f t="shared" si="13"/>
        <v/>
      </c>
    </row>
    <row r="879" spans="2:4" x14ac:dyDescent="0.55000000000000004">
      <c r="B879" s="4" t="s">
        <v>799</v>
      </c>
      <c r="C879" s="16"/>
      <c r="D879" s="10" t="str">
        <f t="shared" si="13"/>
        <v/>
      </c>
    </row>
    <row r="880" spans="2:4" x14ac:dyDescent="0.55000000000000004">
      <c r="B880" s="4" t="s">
        <v>800</v>
      </c>
      <c r="C880" s="16"/>
      <c r="D880" s="10" t="str">
        <f t="shared" si="13"/>
        <v/>
      </c>
    </row>
    <row r="881" spans="2:4" x14ac:dyDescent="0.55000000000000004">
      <c r="B881" s="4" t="s">
        <v>801</v>
      </c>
      <c r="C881" s="16"/>
      <c r="D881" s="10" t="str">
        <f t="shared" si="13"/>
        <v/>
      </c>
    </row>
    <row r="882" spans="2:4" x14ac:dyDescent="0.55000000000000004">
      <c r="B882" s="4" t="s">
        <v>802</v>
      </c>
      <c r="C882" s="16"/>
      <c r="D882" s="10" t="str">
        <f t="shared" si="13"/>
        <v/>
      </c>
    </row>
    <row r="883" spans="2:4" x14ac:dyDescent="0.55000000000000004">
      <c r="B883" s="4" t="s">
        <v>803</v>
      </c>
      <c r="C883" s="16"/>
      <c r="D883" s="10" t="str">
        <f t="shared" si="13"/>
        <v/>
      </c>
    </row>
    <row r="884" spans="2:4" x14ac:dyDescent="0.55000000000000004">
      <c r="B884" s="4" t="s">
        <v>804</v>
      </c>
      <c r="C884" s="16"/>
      <c r="D884" s="10" t="str">
        <f t="shared" si="13"/>
        <v/>
      </c>
    </row>
    <row r="885" spans="2:4" x14ac:dyDescent="0.55000000000000004">
      <c r="B885" s="4" t="s">
        <v>805</v>
      </c>
      <c r="C885" s="16"/>
      <c r="D885" s="10" t="str">
        <f t="shared" si="13"/>
        <v/>
      </c>
    </row>
    <row r="886" spans="2:4" x14ac:dyDescent="0.55000000000000004">
      <c r="B886" s="4" t="s">
        <v>806</v>
      </c>
      <c r="C886" s="16"/>
      <c r="D886" s="10" t="str">
        <f t="shared" si="13"/>
        <v/>
      </c>
    </row>
    <row r="887" spans="2:4" x14ac:dyDescent="0.55000000000000004">
      <c r="B887" s="4" t="s">
        <v>807</v>
      </c>
      <c r="C887" s="16"/>
      <c r="D887" s="10" t="str">
        <f t="shared" si="13"/>
        <v/>
      </c>
    </row>
    <row r="888" spans="2:4" x14ac:dyDescent="0.55000000000000004">
      <c r="B888" s="4" t="s">
        <v>808</v>
      </c>
      <c r="C888" s="16"/>
      <c r="D888" s="10" t="str">
        <f t="shared" si="13"/>
        <v/>
      </c>
    </row>
    <row r="889" spans="2:4" x14ac:dyDescent="0.55000000000000004">
      <c r="B889" s="4" t="s">
        <v>809</v>
      </c>
      <c r="C889" s="16"/>
      <c r="D889" s="10" t="str">
        <f t="shared" si="13"/>
        <v/>
      </c>
    </row>
    <row r="890" spans="2:4" x14ac:dyDescent="0.55000000000000004">
      <c r="B890" s="4" t="s">
        <v>810</v>
      </c>
      <c r="C890" s="16"/>
      <c r="D890" s="10" t="str">
        <f t="shared" si="13"/>
        <v/>
      </c>
    </row>
    <row r="891" spans="2:4" x14ac:dyDescent="0.55000000000000004">
      <c r="B891" s="4" t="s">
        <v>811</v>
      </c>
      <c r="C891" s="16"/>
      <c r="D891" s="10" t="str">
        <f t="shared" si="13"/>
        <v/>
      </c>
    </row>
    <row r="892" spans="2:4" x14ac:dyDescent="0.55000000000000004">
      <c r="B892" s="4" t="s">
        <v>812</v>
      </c>
      <c r="C892" s="16"/>
      <c r="D892" s="10" t="str">
        <f t="shared" si="13"/>
        <v/>
      </c>
    </row>
    <row r="893" spans="2:4" x14ac:dyDescent="0.55000000000000004">
      <c r="B893" s="4" t="s">
        <v>813</v>
      </c>
      <c r="C893" s="16"/>
      <c r="D893" s="10" t="str">
        <f t="shared" si="13"/>
        <v/>
      </c>
    </row>
    <row r="894" spans="2:4" x14ac:dyDescent="0.55000000000000004">
      <c r="B894" s="4" t="s">
        <v>814</v>
      </c>
      <c r="C894" s="16"/>
      <c r="D894" s="10" t="str">
        <f t="shared" si="13"/>
        <v/>
      </c>
    </row>
    <row r="895" spans="2:4" x14ac:dyDescent="0.55000000000000004">
      <c r="B895" s="4" t="s">
        <v>815</v>
      </c>
      <c r="C895" s="16"/>
      <c r="D895" s="10" t="str">
        <f t="shared" si="13"/>
        <v/>
      </c>
    </row>
    <row r="896" spans="2:4" x14ac:dyDescent="0.55000000000000004">
      <c r="B896" s="4" t="s">
        <v>816</v>
      </c>
      <c r="C896" s="16"/>
      <c r="D896" s="10" t="str">
        <f t="shared" si="13"/>
        <v/>
      </c>
    </row>
    <row r="897" spans="2:4" x14ac:dyDescent="0.55000000000000004">
      <c r="B897" s="4" t="s">
        <v>817</v>
      </c>
      <c r="C897" s="16"/>
      <c r="D897" s="10" t="str">
        <f t="shared" si="13"/>
        <v/>
      </c>
    </row>
    <row r="898" spans="2:4" x14ac:dyDescent="0.55000000000000004">
      <c r="B898" s="4" t="s">
        <v>818</v>
      </c>
      <c r="C898" s="16"/>
      <c r="D898" s="10" t="str">
        <f t="shared" si="13"/>
        <v/>
      </c>
    </row>
    <row r="899" spans="2:4" x14ac:dyDescent="0.55000000000000004">
      <c r="B899" s="4" t="s">
        <v>819</v>
      </c>
      <c r="C899" s="16"/>
      <c r="D899" s="10" t="str">
        <f t="shared" ref="D899:D962" si="14">IF(C899="", "", SUBSTITUTE(SUBSTITUTE(SUBSTITUTE(C899, "『", ""), "』", ""), "・", ""))</f>
        <v/>
      </c>
    </row>
    <row r="900" spans="2:4" x14ac:dyDescent="0.55000000000000004">
      <c r="B900" s="4" t="s">
        <v>820</v>
      </c>
      <c r="C900" s="16"/>
      <c r="D900" s="10" t="str">
        <f t="shared" si="14"/>
        <v/>
      </c>
    </row>
    <row r="901" spans="2:4" x14ac:dyDescent="0.55000000000000004">
      <c r="B901" s="4" t="s">
        <v>821</v>
      </c>
      <c r="C901" s="16"/>
      <c r="D901" s="10" t="str">
        <f t="shared" si="14"/>
        <v/>
      </c>
    </row>
    <row r="902" spans="2:4" x14ac:dyDescent="0.55000000000000004">
      <c r="B902" s="4" t="s">
        <v>822</v>
      </c>
      <c r="C902" s="16"/>
      <c r="D902" s="10" t="str">
        <f t="shared" si="14"/>
        <v/>
      </c>
    </row>
    <row r="903" spans="2:4" x14ac:dyDescent="0.55000000000000004">
      <c r="B903" s="4" t="s">
        <v>823</v>
      </c>
      <c r="C903" s="16"/>
      <c r="D903" s="10" t="str">
        <f t="shared" si="14"/>
        <v/>
      </c>
    </row>
    <row r="904" spans="2:4" x14ac:dyDescent="0.55000000000000004">
      <c r="B904" s="4" t="s">
        <v>824</v>
      </c>
      <c r="C904" s="16"/>
      <c r="D904" s="10" t="str">
        <f t="shared" si="14"/>
        <v/>
      </c>
    </row>
    <row r="905" spans="2:4" x14ac:dyDescent="0.55000000000000004">
      <c r="B905" s="4" t="s">
        <v>825</v>
      </c>
      <c r="C905" s="16"/>
      <c r="D905" s="10" t="str">
        <f t="shared" si="14"/>
        <v/>
      </c>
    </row>
    <row r="906" spans="2:4" x14ac:dyDescent="0.55000000000000004">
      <c r="B906" s="4" t="s">
        <v>826</v>
      </c>
      <c r="C906" s="16"/>
      <c r="D906" s="10" t="str">
        <f t="shared" si="14"/>
        <v/>
      </c>
    </row>
    <row r="907" spans="2:4" x14ac:dyDescent="0.55000000000000004">
      <c r="B907" s="4" t="s">
        <v>827</v>
      </c>
      <c r="C907" s="16"/>
      <c r="D907" s="10" t="str">
        <f t="shared" si="14"/>
        <v/>
      </c>
    </row>
    <row r="908" spans="2:4" x14ac:dyDescent="0.55000000000000004">
      <c r="B908" s="4" t="s">
        <v>828</v>
      </c>
      <c r="C908" s="16"/>
      <c r="D908" s="10" t="str">
        <f t="shared" si="14"/>
        <v/>
      </c>
    </row>
    <row r="909" spans="2:4" x14ac:dyDescent="0.55000000000000004">
      <c r="B909" s="4" t="s">
        <v>829</v>
      </c>
      <c r="C909" s="16"/>
      <c r="D909" s="10" t="str">
        <f t="shared" si="14"/>
        <v/>
      </c>
    </row>
    <row r="910" spans="2:4" x14ac:dyDescent="0.55000000000000004">
      <c r="B910" s="4" t="s">
        <v>830</v>
      </c>
      <c r="C910" s="16"/>
      <c r="D910" s="10" t="str">
        <f t="shared" si="14"/>
        <v/>
      </c>
    </row>
    <row r="911" spans="2:4" x14ac:dyDescent="0.55000000000000004">
      <c r="B911" s="4" t="s">
        <v>831</v>
      </c>
      <c r="C911" s="16"/>
      <c r="D911" s="10" t="str">
        <f t="shared" si="14"/>
        <v/>
      </c>
    </row>
    <row r="912" spans="2:4" x14ac:dyDescent="0.55000000000000004">
      <c r="B912" s="4" t="s">
        <v>832</v>
      </c>
      <c r="C912" s="16"/>
      <c r="D912" s="10" t="str">
        <f t="shared" si="14"/>
        <v/>
      </c>
    </row>
    <row r="913" spans="2:4" x14ac:dyDescent="0.55000000000000004">
      <c r="B913" s="4" t="s">
        <v>833</v>
      </c>
      <c r="C913" s="16"/>
      <c r="D913" s="10" t="str">
        <f t="shared" si="14"/>
        <v/>
      </c>
    </row>
    <row r="914" spans="2:4" x14ac:dyDescent="0.55000000000000004">
      <c r="B914" s="4" t="s">
        <v>834</v>
      </c>
      <c r="C914" s="16"/>
      <c r="D914" s="10" t="str">
        <f t="shared" si="14"/>
        <v/>
      </c>
    </row>
    <row r="915" spans="2:4" x14ac:dyDescent="0.55000000000000004">
      <c r="B915" s="4" t="s">
        <v>835</v>
      </c>
      <c r="C915" s="16"/>
      <c r="D915" s="10" t="str">
        <f t="shared" si="14"/>
        <v/>
      </c>
    </row>
    <row r="916" spans="2:4" x14ac:dyDescent="0.55000000000000004">
      <c r="B916" s="4" t="s">
        <v>836</v>
      </c>
      <c r="C916" s="16"/>
      <c r="D916" s="10" t="str">
        <f t="shared" si="14"/>
        <v/>
      </c>
    </row>
    <row r="917" spans="2:4" x14ac:dyDescent="0.55000000000000004">
      <c r="B917" s="4" t="s">
        <v>837</v>
      </c>
      <c r="C917" s="16"/>
      <c r="D917" s="10" t="str">
        <f t="shared" si="14"/>
        <v/>
      </c>
    </row>
    <row r="918" spans="2:4" x14ac:dyDescent="0.55000000000000004">
      <c r="B918" s="4" t="s">
        <v>838</v>
      </c>
      <c r="C918" s="16"/>
      <c r="D918" s="10" t="str">
        <f t="shared" si="14"/>
        <v/>
      </c>
    </row>
    <row r="919" spans="2:4" x14ac:dyDescent="0.55000000000000004">
      <c r="B919" s="4" t="s">
        <v>839</v>
      </c>
      <c r="C919" s="16"/>
      <c r="D919" s="10" t="str">
        <f t="shared" si="14"/>
        <v/>
      </c>
    </row>
    <row r="920" spans="2:4" x14ac:dyDescent="0.55000000000000004">
      <c r="B920" s="4" t="s">
        <v>840</v>
      </c>
      <c r="C920" s="16"/>
      <c r="D920" s="10" t="str">
        <f t="shared" si="14"/>
        <v/>
      </c>
    </row>
    <row r="921" spans="2:4" x14ac:dyDescent="0.55000000000000004">
      <c r="B921" s="4" t="s">
        <v>841</v>
      </c>
      <c r="C921" s="16"/>
      <c r="D921" s="10" t="str">
        <f t="shared" si="14"/>
        <v/>
      </c>
    </row>
    <row r="922" spans="2:4" x14ac:dyDescent="0.55000000000000004">
      <c r="B922" s="4" t="s">
        <v>842</v>
      </c>
      <c r="C922" s="16"/>
      <c r="D922" s="10" t="str">
        <f t="shared" si="14"/>
        <v/>
      </c>
    </row>
    <row r="923" spans="2:4" x14ac:dyDescent="0.55000000000000004">
      <c r="B923" s="4" t="s">
        <v>843</v>
      </c>
      <c r="C923" s="16"/>
      <c r="D923" s="10" t="str">
        <f t="shared" si="14"/>
        <v/>
      </c>
    </row>
    <row r="924" spans="2:4" x14ac:dyDescent="0.55000000000000004">
      <c r="B924" s="4" t="s">
        <v>844</v>
      </c>
      <c r="C924" s="16"/>
      <c r="D924" s="10" t="str">
        <f t="shared" si="14"/>
        <v/>
      </c>
    </row>
    <row r="925" spans="2:4" x14ac:dyDescent="0.55000000000000004">
      <c r="B925" s="4" t="s">
        <v>845</v>
      </c>
      <c r="C925" s="16"/>
      <c r="D925" s="10" t="str">
        <f t="shared" si="14"/>
        <v/>
      </c>
    </row>
    <row r="926" spans="2:4" x14ac:dyDescent="0.55000000000000004">
      <c r="B926" s="4" t="s">
        <v>846</v>
      </c>
      <c r="C926" s="16"/>
      <c r="D926" s="10" t="str">
        <f t="shared" si="14"/>
        <v/>
      </c>
    </row>
    <row r="927" spans="2:4" x14ac:dyDescent="0.55000000000000004">
      <c r="B927" s="4" t="s">
        <v>847</v>
      </c>
      <c r="C927" s="16"/>
      <c r="D927" s="10" t="str">
        <f t="shared" si="14"/>
        <v/>
      </c>
    </row>
    <row r="928" spans="2:4" x14ac:dyDescent="0.55000000000000004">
      <c r="B928" s="4" t="s">
        <v>848</v>
      </c>
      <c r="C928" s="16"/>
      <c r="D928" s="10" t="str">
        <f t="shared" si="14"/>
        <v/>
      </c>
    </row>
    <row r="929" spans="2:4" x14ac:dyDescent="0.55000000000000004">
      <c r="B929" s="4" t="s">
        <v>849</v>
      </c>
      <c r="C929" s="16"/>
      <c r="D929" s="10" t="str">
        <f t="shared" si="14"/>
        <v/>
      </c>
    </row>
    <row r="930" spans="2:4" x14ac:dyDescent="0.55000000000000004">
      <c r="B930" s="4" t="s">
        <v>850</v>
      </c>
      <c r="C930" s="16"/>
      <c r="D930" s="10" t="str">
        <f t="shared" si="14"/>
        <v/>
      </c>
    </row>
    <row r="931" spans="2:4" x14ac:dyDescent="0.55000000000000004">
      <c r="B931" s="4" t="s">
        <v>851</v>
      </c>
      <c r="C931" s="16"/>
      <c r="D931" s="10" t="str">
        <f t="shared" si="14"/>
        <v/>
      </c>
    </row>
    <row r="932" spans="2:4" x14ac:dyDescent="0.55000000000000004">
      <c r="B932" s="4" t="s">
        <v>852</v>
      </c>
      <c r="C932" s="16"/>
      <c r="D932" s="10" t="str">
        <f t="shared" si="14"/>
        <v/>
      </c>
    </row>
    <row r="933" spans="2:4" x14ac:dyDescent="0.55000000000000004">
      <c r="B933" s="4" t="s">
        <v>853</v>
      </c>
      <c r="C933" s="16"/>
      <c r="D933" s="10" t="str">
        <f t="shared" si="14"/>
        <v/>
      </c>
    </row>
    <row r="934" spans="2:4" x14ac:dyDescent="0.55000000000000004">
      <c r="B934" s="4" t="s">
        <v>854</v>
      </c>
      <c r="C934" s="16"/>
      <c r="D934" s="10" t="str">
        <f t="shared" si="14"/>
        <v/>
      </c>
    </row>
    <row r="935" spans="2:4" x14ac:dyDescent="0.55000000000000004">
      <c r="B935" s="4" t="s">
        <v>855</v>
      </c>
      <c r="C935" s="16"/>
      <c r="D935" s="10" t="str">
        <f t="shared" si="14"/>
        <v/>
      </c>
    </row>
    <row r="936" spans="2:4" x14ac:dyDescent="0.55000000000000004">
      <c r="B936" s="4" t="s">
        <v>856</v>
      </c>
      <c r="C936" s="16"/>
      <c r="D936" s="10" t="str">
        <f t="shared" si="14"/>
        <v/>
      </c>
    </row>
    <row r="937" spans="2:4" x14ac:dyDescent="0.55000000000000004">
      <c r="B937" s="4" t="s">
        <v>857</v>
      </c>
      <c r="C937" s="16"/>
      <c r="D937" s="10" t="str">
        <f t="shared" si="14"/>
        <v/>
      </c>
    </row>
    <row r="938" spans="2:4" x14ac:dyDescent="0.55000000000000004">
      <c r="B938" s="4" t="s">
        <v>858</v>
      </c>
      <c r="C938" s="16"/>
      <c r="D938" s="10" t="str">
        <f t="shared" si="14"/>
        <v/>
      </c>
    </row>
    <row r="939" spans="2:4" x14ac:dyDescent="0.55000000000000004">
      <c r="B939" s="4" t="s">
        <v>859</v>
      </c>
      <c r="C939" s="16"/>
      <c r="D939" s="10" t="str">
        <f t="shared" si="14"/>
        <v/>
      </c>
    </row>
    <row r="940" spans="2:4" x14ac:dyDescent="0.55000000000000004">
      <c r="B940" s="4" t="s">
        <v>860</v>
      </c>
      <c r="C940" s="16"/>
      <c r="D940" s="10" t="str">
        <f t="shared" si="14"/>
        <v/>
      </c>
    </row>
    <row r="941" spans="2:4" x14ac:dyDescent="0.55000000000000004">
      <c r="B941" s="4" t="s">
        <v>861</v>
      </c>
      <c r="C941" s="16"/>
      <c r="D941" s="10" t="str">
        <f t="shared" si="14"/>
        <v/>
      </c>
    </row>
    <row r="942" spans="2:4" x14ac:dyDescent="0.55000000000000004">
      <c r="B942" s="4" t="s">
        <v>862</v>
      </c>
      <c r="C942" s="16"/>
      <c r="D942" s="10" t="str">
        <f t="shared" si="14"/>
        <v/>
      </c>
    </row>
    <row r="943" spans="2:4" x14ac:dyDescent="0.55000000000000004">
      <c r="B943" s="4" t="s">
        <v>863</v>
      </c>
      <c r="C943" s="16"/>
      <c r="D943" s="10" t="str">
        <f t="shared" si="14"/>
        <v/>
      </c>
    </row>
    <row r="944" spans="2:4" x14ac:dyDescent="0.55000000000000004">
      <c r="B944" s="4" t="s">
        <v>864</v>
      </c>
      <c r="C944" s="16"/>
      <c r="D944" s="10" t="str">
        <f t="shared" si="14"/>
        <v/>
      </c>
    </row>
    <row r="945" spans="2:4" x14ac:dyDescent="0.55000000000000004">
      <c r="B945" s="4" t="s">
        <v>865</v>
      </c>
      <c r="C945" s="16"/>
      <c r="D945" s="10" t="str">
        <f t="shared" si="14"/>
        <v/>
      </c>
    </row>
    <row r="946" spans="2:4" x14ac:dyDescent="0.55000000000000004">
      <c r="B946" s="4" t="s">
        <v>866</v>
      </c>
      <c r="C946" s="16"/>
      <c r="D946" s="10" t="str">
        <f t="shared" si="14"/>
        <v/>
      </c>
    </row>
    <row r="947" spans="2:4" x14ac:dyDescent="0.55000000000000004">
      <c r="B947" s="4" t="s">
        <v>867</v>
      </c>
      <c r="C947" s="16"/>
      <c r="D947" s="10" t="str">
        <f t="shared" si="14"/>
        <v/>
      </c>
    </row>
    <row r="948" spans="2:4" x14ac:dyDescent="0.55000000000000004">
      <c r="B948" s="4" t="s">
        <v>868</v>
      </c>
      <c r="C948" s="16"/>
      <c r="D948" s="10" t="str">
        <f t="shared" si="14"/>
        <v/>
      </c>
    </row>
    <row r="949" spans="2:4" x14ac:dyDescent="0.55000000000000004">
      <c r="B949" s="4" t="s">
        <v>869</v>
      </c>
      <c r="C949" s="16"/>
      <c r="D949" s="10" t="str">
        <f t="shared" si="14"/>
        <v/>
      </c>
    </row>
    <row r="950" spans="2:4" x14ac:dyDescent="0.55000000000000004">
      <c r="B950" s="4" t="s">
        <v>870</v>
      </c>
      <c r="C950" s="16"/>
      <c r="D950" s="10" t="str">
        <f t="shared" si="14"/>
        <v/>
      </c>
    </row>
    <row r="951" spans="2:4" x14ac:dyDescent="0.55000000000000004">
      <c r="B951" s="4" t="s">
        <v>871</v>
      </c>
      <c r="C951" s="16"/>
      <c r="D951" s="10" t="str">
        <f t="shared" si="14"/>
        <v/>
      </c>
    </row>
    <row r="952" spans="2:4" x14ac:dyDescent="0.55000000000000004">
      <c r="B952" s="4" t="s">
        <v>872</v>
      </c>
      <c r="C952" s="16"/>
      <c r="D952" s="10" t="str">
        <f t="shared" si="14"/>
        <v/>
      </c>
    </row>
    <row r="953" spans="2:4" x14ac:dyDescent="0.55000000000000004">
      <c r="B953" s="4" t="s">
        <v>873</v>
      </c>
      <c r="C953" s="16"/>
      <c r="D953" s="10" t="str">
        <f t="shared" si="14"/>
        <v/>
      </c>
    </row>
    <row r="954" spans="2:4" x14ac:dyDescent="0.55000000000000004">
      <c r="B954" s="4" t="s">
        <v>874</v>
      </c>
      <c r="C954" s="16"/>
      <c r="D954" s="10" t="str">
        <f t="shared" si="14"/>
        <v/>
      </c>
    </row>
    <row r="955" spans="2:4" x14ac:dyDescent="0.55000000000000004">
      <c r="B955" s="4" t="s">
        <v>875</v>
      </c>
      <c r="C955" s="16"/>
      <c r="D955" s="10" t="str">
        <f t="shared" si="14"/>
        <v/>
      </c>
    </row>
    <row r="956" spans="2:4" x14ac:dyDescent="0.55000000000000004">
      <c r="B956" s="4" t="s">
        <v>3004</v>
      </c>
      <c r="C956" s="16"/>
      <c r="D956" s="10" t="str">
        <f t="shared" si="14"/>
        <v/>
      </c>
    </row>
    <row r="957" spans="2:4" x14ac:dyDescent="0.55000000000000004">
      <c r="B957" s="4" t="s">
        <v>3005</v>
      </c>
      <c r="C957" s="16"/>
      <c r="D957" s="10" t="str">
        <f t="shared" si="14"/>
        <v/>
      </c>
    </row>
    <row r="958" spans="2:4" x14ac:dyDescent="0.55000000000000004">
      <c r="B958" s="4" t="s">
        <v>3006</v>
      </c>
      <c r="C958" s="16"/>
      <c r="D958" s="10" t="str">
        <f t="shared" si="14"/>
        <v/>
      </c>
    </row>
    <row r="959" spans="2:4" x14ac:dyDescent="0.55000000000000004">
      <c r="B959" s="4" t="s">
        <v>3007</v>
      </c>
      <c r="C959" s="16"/>
      <c r="D959" s="10" t="str">
        <f t="shared" si="14"/>
        <v/>
      </c>
    </row>
    <row r="960" spans="2:4" x14ac:dyDescent="0.55000000000000004">
      <c r="B960" s="4" t="s">
        <v>2042</v>
      </c>
      <c r="C960" s="16"/>
      <c r="D960" s="10" t="str">
        <f t="shared" si="14"/>
        <v/>
      </c>
    </row>
    <row r="961" spans="2:4" x14ac:dyDescent="0.55000000000000004">
      <c r="B961" s="4" t="s">
        <v>3008</v>
      </c>
      <c r="C961" s="16"/>
      <c r="D961" s="10" t="str">
        <f t="shared" si="14"/>
        <v/>
      </c>
    </row>
    <row r="962" spans="2:4" x14ac:dyDescent="0.55000000000000004">
      <c r="B962" s="4" t="s">
        <v>3009</v>
      </c>
      <c r="C962" s="16"/>
      <c r="D962" s="10" t="str">
        <f t="shared" si="14"/>
        <v/>
      </c>
    </row>
    <row r="963" spans="2:4" x14ac:dyDescent="0.55000000000000004">
      <c r="B963" s="4" t="s">
        <v>3010</v>
      </c>
      <c r="C963" s="16"/>
      <c r="D963" s="10" t="str">
        <f t="shared" ref="D963:D1001" si="15">IF(C963="", "", SUBSTITUTE(SUBSTITUTE(SUBSTITUTE(C963, "『", ""), "』", ""), "・", ""))</f>
        <v/>
      </c>
    </row>
    <row r="964" spans="2:4" x14ac:dyDescent="0.55000000000000004">
      <c r="B964" s="4" t="s">
        <v>3011</v>
      </c>
      <c r="C964" s="16"/>
      <c r="D964" s="10" t="str">
        <f t="shared" si="15"/>
        <v/>
      </c>
    </row>
    <row r="965" spans="2:4" x14ac:dyDescent="0.55000000000000004">
      <c r="B965" s="4" t="s">
        <v>1633</v>
      </c>
      <c r="C965" s="16"/>
      <c r="D965" s="10" t="str">
        <f t="shared" si="15"/>
        <v/>
      </c>
    </row>
    <row r="966" spans="2:4" x14ac:dyDescent="0.55000000000000004">
      <c r="B966" s="4" t="s">
        <v>3012</v>
      </c>
      <c r="C966" s="16"/>
      <c r="D966" s="10" t="str">
        <f t="shared" si="15"/>
        <v/>
      </c>
    </row>
    <row r="967" spans="2:4" x14ac:dyDescent="0.55000000000000004">
      <c r="B967" s="4" t="s">
        <v>3013</v>
      </c>
      <c r="C967" s="16"/>
      <c r="D967" s="10" t="str">
        <f t="shared" si="15"/>
        <v/>
      </c>
    </row>
    <row r="968" spans="2:4" x14ac:dyDescent="0.55000000000000004">
      <c r="B968" s="4" t="s">
        <v>3014</v>
      </c>
      <c r="C968" s="16"/>
      <c r="D968" s="10" t="str">
        <f t="shared" si="15"/>
        <v/>
      </c>
    </row>
    <row r="969" spans="2:4" x14ac:dyDescent="0.55000000000000004">
      <c r="B969" s="4" t="s">
        <v>3015</v>
      </c>
      <c r="C969" s="16"/>
      <c r="D969" s="10" t="str">
        <f t="shared" si="15"/>
        <v/>
      </c>
    </row>
    <row r="970" spans="2:4" x14ac:dyDescent="0.55000000000000004">
      <c r="B970" s="4" t="s">
        <v>987</v>
      </c>
      <c r="C970" s="16"/>
      <c r="D970" s="10" t="str">
        <f t="shared" si="15"/>
        <v/>
      </c>
    </row>
    <row r="971" spans="2:4" x14ac:dyDescent="0.55000000000000004">
      <c r="B971" s="4" t="s">
        <v>3016</v>
      </c>
      <c r="C971" s="16"/>
      <c r="D971" s="10" t="str">
        <f t="shared" si="15"/>
        <v/>
      </c>
    </row>
    <row r="972" spans="2:4" x14ac:dyDescent="0.55000000000000004">
      <c r="B972" s="4" t="s">
        <v>3017</v>
      </c>
      <c r="C972" s="16"/>
      <c r="D972" s="10" t="str">
        <f t="shared" si="15"/>
        <v/>
      </c>
    </row>
    <row r="973" spans="2:4" x14ac:dyDescent="0.55000000000000004">
      <c r="B973" s="4" t="s">
        <v>3018</v>
      </c>
      <c r="C973" s="16"/>
      <c r="D973" s="10" t="str">
        <f t="shared" si="15"/>
        <v/>
      </c>
    </row>
    <row r="974" spans="2:4" x14ac:dyDescent="0.55000000000000004">
      <c r="B974" s="4" t="s">
        <v>3019</v>
      </c>
      <c r="C974" s="16"/>
      <c r="D974" s="10" t="str">
        <f t="shared" si="15"/>
        <v/>
      </c>
    </row>
    <row r="975" spans="2:4" x14ac:dyDescent="0.55000000000000004">
      <c r="B975" s="4" t="s">
        <v>3020</v>
      </c>
      <c r="C975" s="16"/>
      <c r="D975" s="10" t="str">
        <f t="shared" si="15"/>
        <v/>
      </c>
    </row>
    <row r="976" spans="2:4" x14ac:dyDescent="0.55000000000000004">
      <c r="B976" s="4" t="s">
        <v>3021</v>
      </c>
      <c r="C976" s="16"/>
      <c r="D976" s="10" t="str">
        <f t="shared" si="15"/>
        <v/>
      </c>
    </row>
    <row r="977" spans="2:4" x14ac:dyDescent="0.55000000000000004">
      <c r="B977" s="4" t="s">
        <v>3022</v>
      </c>
      <c r="C977" s="16"/>
      <c r="D977" s="10" t="str">
        <f t="shared" si="15"/>
        <v/>
      </c>
    </row>
    <row r="978" spans="2:4" x14ac:dyDescent="0.55000000000000004">
      <c r="B978" s="4" t="s">
        <v>3023</v>
      </c>
      <c r="C978" s="16"/>
      <c r="D978" s="10" t="str">
        <f t="shared" si="15"/>
        <v/>
      </c>
    </row>
    <row r="979" spans="2:4" x14ac:dyDescent="0.55000000000000004">
      <c r="B979" s="4" t="s">
        <v>3024</v>
      </c>
      <c r="C979" s="16"/>
      <c r="D979" s="10" t="str">
        <f t="shared" si="15"/>
        <v/>
      </c>
    </row>
    <row r="980" spans="2:4" x14ac:dyDescent="0.55000000000000004">
      <c r="B980" s="4" t="s">
        <v>3025</v>
      </c>
      <c r="C980" s="16"/>
      <c r="D980" s="10" t="str">
        <f t="shared" si="15"/>
        <v/>
      </c>
    </row>
    <row r="981" spans="2:4" x14ac:dyDescent="0.55000000000000004">
      <c r="B981" s="4" t="s">
        <v>3026</v>
      </c>
      <c r="C981" s="16"/>
      <c r="D981" s="10" t="str">
        <f t="shared" si="15"/>
        <v/>
      </c>
    </row>
    <row r="982" spans="2:4" x14ac:dyDescent="0.55000000000000004">
      <c r="B982" s="4" t="s">
        <v>3027</v>
      </c>
      <c r="C982" s="16"/>
      <c r="D982" s="10" t="str">
        <f t="shared" si="15"/>
        <v/>
      </c>
    </row>
    <row r="983" spans="2:4" x14ac:dyDescent="0.55000000000000004">
      <c r="B983" s="4" t="s">
        <v>3028</v>
      </c>
      <c r="C983" s="16"/>
      <c r="D983" s="10" t="str">
        <f t="shared" si="15"/>
        <v/>
      </c>
    </row>
    <row r="984" spans="2:4" x14ac:dyDescent="0.55000000000000004">
      <c r="B984" s="4" t="s">
        <v>3029</v>
      </c>
      <c r="C984" s="16"/>
      <c r="D984" s="10" t="str">
        <f t="shared" si="15"/>
        <v/>
      </c>
    </row>
    <row r="985" spans="2:4" x14ac:dyDescent="0.55000000000000004">
      <c r="B985" s="4" t="s">
        <v>3030</v>
      </c>
      <c r="C985" s="16"/>
      <c r="D985" s="10" t="str">
        <f t="shared" si="15"/>
        <v/>
      </c>
    </row>
    <row r="986" spans="2:4" x14ac:dyDescent="0.55000000000000004">
      <c r="B986" s="4" t="s">
        <v>2270</v>
      </c>
      <c r="C986" s="16"/>
      <c r="D986" s="10" t="str">
        <f t="shared" si="15"/>
        <v/>
      </c>
    </row>
    <row r="987" spans="2:4" x14ac:dyDescent="0.55000000000000004">
      <c r="B987" s="4" t="s">
        <v>3031</v>
      </c>
      <c r="C987" s="16"/>
      <c r="D987" s="10" t="str">
        <f t="shared" si="15"/>
        <v/>
      </c>
    </row>
    <row r="988" spans="2:4" x14ac:dyDescent="0.55000000000000004">
      <c r="B988" s="4" t="s">
        <v>3032</v>
      </c>
      <c r="C988" s="16"/>
      <c r="D988" s="10" t="str">
        <f t="shared" si="15"/>
        <v/>
      </c>
    </row>
    <row r="989" spans="2:4" x14ac:dyDescent="0.55000000000000004">
      <c r="B989" s="4" t="s">
        <v>3033</v>
      </c>
      <c r="C989" s="16"/>
      <c r="D989" s="10" t="str">
        <f t="shared" si="15"/>
        <v/>
      </c>
    </row>
    <row r="990" spans="2:4" x14ac:dyDescent="0.55000000000000004">
      <c r="B990" s="4" t="s">
        <v>3034</v>
      </c>
      <c r="C990" s="16"/>
      <c r="D990" s="10" t="str">
        <f t="shared" si="15"/>
        <v/>
      </c>
    </row>
    <row r="991" spans="2:4" x14ac:dyDescent="0.55000000000000004">
      <c r="B991" s="4" t="s">
        <v>3035</v>
      </c>
      <c r="C991" s="16"/>
      <c r="D991" s="10" t="str">
        <f t="shared" si="15"/>
        <v/>
      </c>
    </row>
    <row r="992" spans="2:4" x14ac:dyDescent="0.55000000000000004">
      <c r="B992" s="4" t="s">
        <v>3036</v>
      </c>
      <c r="C992" s="16"/>
      <c r="D992" s="10" t="str">
        <f t="shared" si="15"/>
        <v/>
      </c>
    </row>
    <row r="993" spans="2:4" x14ac:dyDescent="0.55000000000000004">
      <c r="B993" s="4" t="s">
        <v>3037</v>
      </c>
      <c r="C993" s="16"/>
      <c r="D993" s="10" t="str">
        <f t="shared" si="15"/>
        <v/>
      </c>
    </row>
    <row r="994" spans="2:4" x14ac:dyDescent="0.55000000000000004">
      <c r="B994" s="4" t="s">
        <v>3038</v>
      </c>
      <c r="C994" s="16"/>
      <c r="D994" s="10" t="str">
        <f t="shared" si="15"/>
        <v/>
      </c>
    </row>
    <row r="995" spans="2:4" x14ac:dyDescent="0.55000000000000004">
      <c r="B995" s="4" t="s">
        <v>3039</v>
      </c>
      <c r="C995" s="16"/>
      <c r="D995" s="10" t="str">
        <f t="shared" si="15"/>
        <v/>
      </c>
    </row>
    <row r="996" spans="2:4" x14ac:dyDescent="0.55000000000000004">
      <c r="B996" s="4" t="s">
        <v>949</v>
      </c>
      <c r="C996" s="16"/>
      <c r="D996" s="10" t="str">
        <f t="shared" si="15"/>
        <v/>
      </c>
    </row>
    <row r="997" spans="2:4" x14ac:dyDescent="0.55000000000000004">
      <c r="B997" s="4" t="s">
        <v>3040</v>
      </c>
      <c r="C997" s="16"/>
      <c r="D997" s="10" t="str">
        <f t="shared" si="15"/>
        <v/>
      </c>
    </row>
    <row r="998" spans="2:4" x14ac:dyDescent="0.55000000000000004">
      <c r="B998" s="4" t="s">
        <v>3041</v>
      </c>
      <c r="C998" s="16"/>
      <c r="D998" s="10" t="str">
        <f t="shared" si="15"/>
        <v/>
      </c>
    </row>
    <row r="999" spans="2:4" x14ac:dyDescent="0.55000000000000004">
      <c r="B999" s="4" t="s">
        <v>3001</v>
      </c>
      <c r="C999" s="16"/>
      <c r="D999" s="10" t="str">
        <f t="shared" si="15"/>
        <v/>
      </c>
    </row>
    <row r="1000" spans="2:4" x14ac:dyDescent="0.55000000000000004">
      <c r="B1000" s="4" t="s">
        <v>3002</v>
      </c>
      <c r="C1000" s="16"/>
      <c r="D1000" s="10" t="str">
        <f t="shared" si="15"/>
        <v/>
      </c>
    </row>
    <row r="1001" spans="2:4" ht="18.5" customHeight="1" thickBot="1" x14ac:dyDescent="0.6">
      <c r="B1001" s="5" t="s">
        <v>3003</v>
      </c>
      <c r="C1001" s="17"/>
      <c r="D1001" s="11" t="str">
        <f t="shared" si="15"/>
        <v/>
      </c>
    </row>
  </sheetData>
  <phoneticPr fontId="1"/>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001"/>
  <sheetViews>
    <sheetView topLeftCell="A993" workbookViewId="0">
      <selection activeCell="C998" sqref="C998"/>
    </sheetView>
  </sheetViews>
  <sheetFormatPr defaultRowHeight="18" x14ac:dyDescent="0.55000000000000004"/>
  <cols>
    <col min="2" max="2" width="60.58203125" style="9" customWidth="1"/>
    <col min="3" max="4" width="20.58203125" style="9" customWidth="1"/>
  </cols>
  <sheetData>
    <row r="1" spans="2:4" ht="18.5" customHeight="1" thickBot="1" x14ac:dyDescent="0.6">
      <c r="B1" s="1" t="s">
        <v>0</v>
      </c>
      <c r="C1" s="1" t="s">
        <v>1</v>
      </c>
      <c r="D1" s="2" t="s">
        <v>2</v>
      </c>
    </row>
    <row r="2" spans="2:4" x14ac:dyDescent="0.55000000000000004">
      <c r="B2" s="3" t="s">
        <v>876</v>
      </c>
      <c r="C2" s="6"/>
      <c r="D2" s="3" t="str">
        <f t="shared" ref="D2:D65" si="0">IF(C2="", "", SUBSTITUTE(SUBSTITUTE(C2, "『", ""), "』", ""))</f>
        <v/>
      </c>
    </row>
    <row r="3" spans="2:4" x14ac:dyDescent="0.55000000000000004">
      <c r="B3" s="4" t="s">
        <v>877</v>
      </c>
      <c r="C3" s="7"/>
      <c r="D3" s="4" t="str">
        <f t="shared" si="0"/>
        <v/>
      </c>
    </row>
    <row r="4" spans="2:4" x14ac:dyDescent="0.55000000000000004">
      <c r="B4" s="4" t="s">
        <v>878</v>
      </c>
      <c r="C4" s="7"/>
      <c r="D4" s="4" t="str">
        <f t="shared" si="0"/>
        <v/>
      </c>
    </row>
    <row r="5" spans="2:4" x14ac:dyDescent="0.55000000000000004">
      <c r="B5" s="4" t="s">
        <v>879</v>
      </c>
      <c r="C5" s="7"/>
      <c r="D5" s="4" t="str">
        <f t="shared" si="0"/>
        <v/>
      </c>
    </row>
    <row r="6" spans="2:4" x14ac:dyDescent="0.55000000000000004">
      <c r="B6" s="4" t="s">
        <v>880</v>
      </c>
      <c r="C6" s="7"/>
      <c r="D6" s="4" t="str">
        <f t="shared" si="0"/>
        <v/>
      </c>
    </row>
    <row r="7" spans="2:4" x14ac:dyDescent="0.55000000000000004">
      <c r="B7" s="4" t="s">
        <v>881</v>
      </c>
      <c r="C7" s="7"/>
      <c r="D7" s="4" t="str">
        <f t="shared" si="0"/>
        <v/>
      </c>
    </row>
    <row r="8" spans="2:4" x14ac:dyDescent="0.55000000000000004">
      <c r="B8" s="4" t="s">
        <v>882</v>
      </c>
      <c r="C8" s="7"/>
      <c r="D8" s="4" t="str">
        <f t="shared" si="0"/>
        <v/>
      </c>
    </row>
    <row r="9" spans="2:4" x14ac:dyDescent="0.55000000000000004">
      <c r="B9" s="4" t="s">
        <v>883</v>
      </c>
      <c r="C9" s="7"/>
      <c r="D9" s="4" t="str">
        <f t="shared" si="0"/>
        <v/>
      </c>
    </row>
    <row r="10" spans="2:4" x14ac:dyDescent="0.55000000000000004">
      <c r="B10" s="4" t="s">
        <v>884</v>
      </c>
      <c r="C10" s="7"/>
      <c r="D10" s="4" t="str">
        <f t="shared" si="0"/>
        <v/>
      </c>
    </row>
    <row r="11" spans="2:4" x14ac:dyDescent="0.55000000000000004">
      <c r="B11" s="4" t="s">
        <v>885</v>
      </c>
      <c r="C11" s="7"/>
      <c r="D11" s="4" t="str">
        <f t="shared" si="0"/>
        <v/>
      </c>
    </row>
    <row r="12" spans="2:4" x14ac:dyDescent="0.55000000000000004">
      <c r="B12" s="4" t="s">
        <v>886</v>
      </c>
      <c r="C12" s="7"/>
      <c r="D12" s="4" t="str">
        <f t="shared" si="0"/>
        <v/>
      </c>
    </row>
    <row r="13" spans="2:4" x14ac:dyDescent="0.55000000000000004">
      <c r="B13" s="4" t="s">
        <v>887</v>
      </c>
      <c r="C13" s="7"/>
      <c r="D13" s="4" t="str">
        <f t="shared" si="0"/>
        <v/>
      </c>
    </row>
    <row r="14" spans="2:4" x14ac:dyDescent="0.55000000000000004">
      <c r="B14" s="4" t="s">
        <v>888</v>
      </c>
      <c r="C14" s="7"/>
      <c r="D14" s="4" t="str">
        <f t="shared" si="0"/>
        <v/>
      </c>
    </row>
    <row r="15" spans="2:4" x14ac:dyDescent="0.55000000000000004">
      <c r="B15" s="4" t="s">
        <v>889</v>
      </c>
      <c r="C15" s="7"/>
      <c r="D15" s="4" t="str">
        <f t="shared" si="0"/>
        <v/>
      </c>
    </row>
    <row r="16" spans="2:4" x14ac:dyDescent="0.55000000000000004">
      <c r="B16" s="4" t="s">
        <v>890</v>
      </c>
      <c r="C16" s="7"/>
      <c r="D16" s="4" t="str">
        <f t="shared" si="0"/>
        <v/>
      </c>
    </row>
    <row r="17" spans="2:4" x14ac:dyDescent="0.55000000000000004">
      <c r="B17" s="4" t="s">
        <v>891</v>
      </c>
      <c r="C17" s="7"/>
      <c r="D17" s="4" t="str">
        <f t="shared" si="0"/>
        <v/>
      </c>
    </row>
    <row r="18" spans="2:4" x14ac:dyDescent="0.55000000000000004">
      <c r="B18" s="4" t="s">
        <v>892</v>
      </c>
      <c r="C18" s="7"/>
      <c r="D18" s="4" t="str">
        <f t="shared" si="0"/>
        <v/>
      </c>
    </row>
    <row r="19" spans="2:4" x14ac:dyDescent="0.55000000000000004">
      <c r="B19" s="4" t="s">
        <v>893</v>
      </c>
      <c r="C19" s="7"/>
      <c r="D19" s="4" t="str">
        <f t="shared" si="0"/>
        <v/>
      </c>
    </row>
    <row r="20" spans="2:4" x14ac:dyDescent="0.55000000000000004">
      <c r="B20" s="4" t="s">
        <v>894</v>
      </c>
      <c r="C20" s="7"/>
      <c r="D20" s="4" t="str">
        <f t="shared" si="0"/>
        <v/>
      </c>
    </row>
    <row r="21" spans="2:4" x14ac:dyDescent="0.55000000000000004">
      <c r="B21" s="4" t="s">
        <v>895</v>
      </c>
      <c r="C21" s="7"/>
      <c r="D21" s="4" t="str">
        <f t="shared" si="0"/>
        <v/>
      </c>
    </row>
    <row r="22" spans="2:4" x14ac:dyDescent="0.55000000000000004">
      <c r="B22" s="4" t="s">
        <v>896</v>
      </c>
      <c r="C22" s="7"/>
      <c r="D22" s="4" t="str">
        <f t="shared" si="0"/>
        <v/>
      </c>
    </row>
    <row r="23" spans="2:4" x14ac:dyDescent="0.55000000000000004">
      <c r="B23" s="4" t="s">
        <v>897</v>
      </c>
      <c r="C23" s="7"/>
      <c r="D23" s="4" t="str">
        <f t="shared" si="0"/>
        <v/>
      </c>
    </row>
    <row r="24" spans="2:4" x14ac:dyDescent="0.55000000000000004">
      <c r="B24" s="4" t="s">
        <v>898</v>
      </c>
      <c r="C24" s="7"/>
      <c r="D24" s="4" t="str">
        <f t="shared" si="0"/>
        <v/>
      </c>
    </row>
    <row r="25" spans="2:4" x14ac:dyDescent="0.55000000000000004">
      <c r="B25" s="4" t="s">
        <v>899</v>
      </c>
      <c r="C25" s="7"/>
      <c r="D25" s="4" t="str">
        <f t="shared" si="0"/>
        <v/>
      </c>
    </row>
    <row r="26" spans="2:4" x14ac:dyDescent="0.55000000000000004">
      <c r="B26" s="4" t="s">
        <v>900</v>
      </c>
      <c r="C26" s="7"/>
      <c r="D26" s="4" t="str">
        <f t="shared" si="0"/>
        <v/>
      </c>
    </row>
    <row r="27" spans="2:4" x14ac:dyDescent="0.55000000000000004">
      <c r="B27" s="4" t="s">
        <v>901</v>
      </c>
      <c r="C27" s="7"/>
      <c r="D27" s="4" t="str">
        <f t="shared" si="0"/>
        <v/>
      </c>
    </row>
    <row r="28" spans="2:4" x14ac:dyDescent="0.55000000000000004">
      <c r="B28" s="4" t="s">
        <v>902</v>
      </c>
      <c r="C28" s="7"/>
      <c r="D28" s="4" t="str">
        <f t="shared" si="0"/>
        <v/>
      </c>
    </row>
    <row r="29" spans="2:4" x14ac:dyDescent="0.55000000000000004">
      <c r="B29" s="4" t="s">
        <v>903</v>
      </c>
      <c r="C29" s="7"/>
      <c r="D29" s="4" t="str">
        <f t="shared" si="0"/>
        <v/>
      </c>
    </row>
    <row r="30" spans="2:4" x14ac:dyDescent="0.55000000000000004">
      <c r="B30" s="4" t="s">
        <v>904</v>
      </c>
      <c r="C30" s="7"/>
      <c r="D30" s="4" t="str">
        <f t="shared" si="0"/>
        <v/>
      </c>
    </row>
    <row r="31" spans="2:4" x14ac:dyDescent="0.55000000000000004">
      <c r="B31" s="4" t="s">
        <v>905</v>
      </c>
      <c r="C31" s="7"/>
      <c r="D31" s="4" t="str">
        <f t="shared" si="0"/>
        <v/>
      </c>
    </row>
    <row r="32" spans="2:4" x14ac:dyDescent="0.55000000000000004">
      <c r="B32" s="4" t="s">
        <v>906</v>
      </c>
      <c r="C32" s="7"/>
      <c r="D32" s="4" t="str">
        <f t="shared" si="0"/>
        <v/>
      </c>
    </row>
    <row r="33" spans="2:4" x14ac:dyDescent="0.55000000000000004">
      <c r="B33" s="4" t="s">
        <v>907</v>
      </c>
      <c r="C33" s="7"/>
      <c r="D33" s="4" t="str">
        <f t="shared" si="0"/>
        <v/>
      </c>
    </row>
    <row r="34" spans="2:4" x14ac:dyDescent="0.55000000000000004">
      <c r="B34" s="4" t="s">
        <v>908</v>
      </c>
      <c r="C34" s="7"/>
      <c r="D34" s="4" t="str">
        <f t="shared" si="0"/>
        <v/>
      </c>
    </row>
    <row r="35" spans="2:4" x14ac:dyDescent="0.55000000000000004">
      <c r="B35" s="4" t="s">
        <v>909</v>
      </c>
      <c r="C35" s="7"/>
      <c r="D35" s="4" t="str">
        <f t="shared" si="0"/>
        <v/>
      </c>
    </row>
    <row r="36" spans="2:4" x14ac:dyDescent="0.55000000000000004">
      <c r="B36" s="4" t="s">
        <v>910</v>
      </c>
      <c r="C36" s="7"/>
      <c r="D36" s="4" t="str">
        <f t="shared" si="0"/>
        <v/>
      </c>
    </row>
    <row r="37" spans="2:4" x14ac:dyDescent="0.55000000000000004">
      <c r="B37" s="4" t="s">
        <v>911</v>
      </c>
      <c r="C37" s="7"/>
      <c r="D37" s="4" t="str">
        <f t="shared" si="0"/>
        <v/>
      </c>
    </row>
    <row r="38" spans="2:4" x14ac:dyDescent="0.55000000000000004">
      <c r="B38" s="4" t="s">
        <v>912</v>
      </c>
      <c r="C38" s="7"/>
      <c r="D38" s="4" t="str">
        <f t="shared" si="0"/>
        <v/>
      </c>
    </row>
    <row r="39" spans="2:4" x14ac:dyDescent="0.55000000000000004">
      <c r="B39" s="4" t="s">
        <v>913</v>
      </c>
      <c r="C39" s="7"/>
      <c r="D39" s="4" t="str">
        <f t="shared" si="0"/>
        <v/>
      </c>
    </row>
    <row r="40" spans="2:4" x14ac:dyDescent="0.55000000000000004">
      <c r="B40" s="4" t="s">
        <v>914</v>
      </c>
      <c r="C40" s="7"/>
      <c r="D40" s="4" t="str">
        <f t="shared" si="0"/>
        <v/>
      </c>
    </row>
    <row r="41" spans="2:4" x14ac:dyDescent="0.55000000000000004">
      <c r="B41" s="4" t="s">
        <v>915</v>
      </c>
      <c r="C41" s="7"/>
      <c r="D41" s="4" t="str">
        <f t="shared" si="0"/>
        <v/>
      </c>
    </row>
    <row r="42" spans="2:4" x14ac:dyDescent="0.55000000000000004">
      <c r="B42" s="4" t="s">
        <v>916</v>
      </c>
      <c r="C42" s="7"/>
      <c r="D42" s="4" t="str">
        <f t="shared" si="0"/>
        <v/>
      </c>
    </row>
    <row r="43" spans="2:4" x14ac:dyDescent="0.55000000000000004">
      <c r="B43" s="4" t="s">
        <v>917</v>
      </c>
      <c r="C43" s="7"/>
      <c r="D43" s="4" t="str">
        <f t="shared" si="0"/>
        <v/>
      </c>
    </row>
    <row r="44" spans="2:4" x14ac:dyDescent="0.55000000000000004">
      <c r="B44" s="4" t="s">
        <v>918</v>
      </c>
      <c r="C44" s="7"/>
      <c r="D44" s="4" t="str">
        <f t="shared" si="0"/>
        <v/>
      </c>
    </row>
    <row r="45" spans="2:4" x14ac:dyDescent="0.55000000000000004">
      <c r="B45" s="4" t="s">
        <v>919</v>
      </c>
      <c r="C45" s="7"/>
      <c r="D45" s="4" t="str">
        <f t="shared" si="0"/>
        <v/>
      </c>
    </row>
    <row r="46" spans="2:4" x14ac:dyDescent="0.55000000000000004">
      <c r="B46" s="4" t="s">
        <v>920</v>
      </c>
      <c r="C46" s="7"/>
      <c r="D46" s="4" t="str">
        <f t="shared" si="0"/>
        <v/>
      </c>
    </row>
    <row r="47" spans="2:4" x14ac:dyDescent="0.55000000000000004">
      <c r="B47" s="4" t="s">
        <v>921</v>
      </c>
      <c r="C47" s="7"/>
      <c r="D47" s="4" t="str">
        <f t="shared" si="0"/>
        <v/>
      </c>
    </row>
    <row r="48" spans="2:4" x14ac:dyDescent="0.55000000000000004">
      <c r="B48" s="4" t="s">
        <v>922</v>
      </c>
      <c r="C48" s="7"/>
      <c r="D48" s="4" t="str">
        <f t="shared" si="0"/>
        <v/>
      </c>
    </row>
    <row r="49" spans="2:4" x14ac:dyDescent="0.55000000000000004">
      <c r="B49" s="4" t="s">
        <v>923</v>
      </c>
      <c r="C49" s="7"/>
      <c r="D49" s="4" t="str">
        <f t="shared" si="0"/>
        <v/>
      </c>
    </row>
    <row r="50" spans="2:4" x14ac:dyDescent="0.55000000000000004">
      <c r="B50" s="4" t="s">
        <v>924</v>
      </c>
      <c r="C50" s="7"/>
      <c r="D50" s="4" t="str">
        <f t="shared" si="0"/>
        <v/>
      </c>
    </row>
    <row r="51" spans="2:4" x14ac:dyDescent="0.55000000000000004">
      <c r="B51" s="4" t="s">
        <v>925</v>
      </c>
      <c r="C51" s="7"/>
      <c r="D51" s="4" t="str">
        <f t="shared" si="0"/>
        <v/>
      </c>
    </row>
    <row r="52" spans="2:4" x14ac:dyDescent="0.55000000000000004">
      <c r="B52" s="4" t="s">
        <v>926</v>
      </c>
      <c r="C52" s="7"/>
      <c r="D52" s="4" t="str">
        <f t="shared" si="0"/>
        <v/>
      </c>
    </row>
    <row r="53" spans="2:4" x14ac:dyDescent="0.55000000000000004">
      <c r="B53" s="4" t="s">
        <v>927</v>
      </c>
      <c r="C53" s="7"/>
      <c r="D53" s="4" t="str">
        <f t="shared" si="0"/>
        <v/>
      </c>
    </row>
    <row r="54" spans="2:4" x14ac:dyDescent="0.55000000000000004">
      <c r="B54" s="4" t="s">
        <v>928</v>
      </c>
      <c r="C54" s="7"/>
      <c r="D54" s="4" t="str">
        <f t="shared" si="0"/>
        <v/>
      </c>
    </row>
    <row r="55" spans="2:4" x14ac:dyDescent="0.55000000000000004">
      <c r="B55" s="4" t="s">
        <v>929</v>
      </c>
      <c r="C55" s="7"/>
      <c r="D55" s="4" t="str">
        <f t="shared" si="0"/>
        <v/>
      </c>
    </row>
    <row r="56" spans="2:4" x14ac:dyDescent="0.55000000000000004">
      <c r="B56" s="4" t="s">
        <v>930</v>
      </c>
      <c r="C56" s="7"/>
      <c r="D56" s="4" t="str">
        <f t="shared" si="0"/>
        <v/>
      </c>
    </row>
    <row r="57" spans="2:4" x14ac:dyDescent="0.55000000000000004">
      <c r="B57" s="4" t="s">
        <v>931</v>
      </c>
      <c r="C57" s="7"/>
      <c r="D57" s="4" t="str">
        <f t="shared" si="0"/>
        <v/>
      </c>
    </row>
    <row r="58" spans="2:4" x14ac:dyDescent="0.55000000000000004">
      <c r="B58" s="4" t="s">
        <v>932</v>
      </c>
      <c r="C58" s="7"/>
      <c r="D58" s="4" t="str">
        <f t="shared" si="0"/>
        <v/>
      </c>
    </row>
    <row r="59" spans="2:4" x14ac:dyDescent="0.55000000000000004">
      <c r="B59" s="4" t="s">
        <v>933</v>
      </c>
      <c r="C59" s="7"/>
      <c r="D59" s="4" t="str">
        <f t="shared" si="0"/>
        <v/>
      </c>
    </row>
    <row r="60" spans="2:4" x14ac:dyDescent="0.55000000000000004">
      <c r="B60" s="4" t="s">
        <v>934</v>
      </c>
      <c r="C60" s="7"/>
      <c r="D60" s="4" t="str">
        <f t="shared" si="0"/>
        <v/>
      </c>
    </row>
    <row r="61" spans="2:4" x14ac:dyDescent="0.55000000000000004">
      <c r="B61" s="4" t="s">
        <v>935</v>
      </c>
      <c r="C61" s="7"/>
      <c r="D61" s="4" t="str">
        <f t="shared" si="0"/>
        <v/>
      </c>
    </row>
    <row r="62" spans="2:4" x14ac:dyDescent="0.55000000000000004">
      <c r="B62" s="4" t="s">
        <v>936</v>
      </c>
      <c r="C62" s="7"/>
      <c r="D62" s="4" t="str">
        <f t="shared" si="0"/>
        <v/>
      </c>
    </row>
    <row r="63" spans="2:4" x14ac:dyDescent="0.55000000000000004">
      <c r="B63" s="4" t="s">
        <v>937</v>
      </c>
      <c r="C63" s="7"/>
      <c r="D63" s="4" t="str">
        <f t="shared" si="0"/>
        <v/>
      </c>
    </row>
    <row r="64" spans="2:4" x14ac:dyDescent="0.55000000000000004">
      <c r="B64" s="4" t="s">
        <v>938</v>
      </c>
      <c r="C64" s="7"/>
      <c r="D64" s="4" t="str">
        <f t="shared" si="0"/>
        <v/>
      </c>
    </row>
    <row r="65" spans="2:4" x14ac:dyDescent="0.55000000000000004">
      <c r="B65" s="4" t="s">
        <v>939</v>
      </c>
      <c r="C65" s="7"/>
      <c r="D65" s="4" t="str">
        <f t="shared" si="0"/>
        <v/>
      </c>
    </row>
    <row r="66" spans="2:4" x14ac:dyDescent="0.55000000000000004">
      <c r="B66" s="4" t="s">
        <v>940</v>
      </c>
      <c r="C66" s="7"/>
      <c r="D66" s="4" t="str">
        <f t="shared" ref="D66:D124" si="1">IF(C66="", "", SUBSTITUTE(SUBSTITUTE(C66, "『", ""), "』", ""))</f>
        <v/>
      </c>
    </row>
    <row r="67" spans="2:4" x14ac:dyDescent="0.55000000000000004">
      <c r="B67" s="4" t="s">
        <v>941</v>
      </c>
      <c r="C67" s="7"/>
      <c r="D67" s="4" t="str">
        <f t="shared" si="1"/>
        <v/>
      </c>
    </row>
    <row r="68" spans="2:4" x14ac:dyDescent="0.55000000000000004">
      <c r="B68" s="4" t="s">
        <v>942</v>
      </c>
      <c r="C68" s="7"/>
      <c r="D68" s="4" t="str">
        <f t="shared" si="1"/>
        <v/>
      </c>
    </row>
    <row r="69" spans="2:4" x14ac:dyDescent="0.55000000000000004">
      <c r="B69" s="4" t="s">
        <v>943</v>
      </c>
      <c r="C69" s="7"/>
      <c r="D69" s="4" t="str">
        <f t="shared" si="1"/>
        <v/>
      </c>
    </row>
    <row r="70" spans="2:4" x14ac:dyDescent="0.55000000000000004">
      <c r="B70" s="4" t="s">
        <v>944</v>
      </c>
      <c r="C70" s="7"/>
      <c r="D70" s="4" t="str">
        <f t="shared" si="1"/>
        <v/>
      </c>
    </row>
    <row r="71" spans="2:4" x14ac:dyDescent="0.55000000000000004">
      <c r="B71" s="4" t="s">
        <v>945</v>
      </c>
      <c r="C71" s="7"/>
      <c r="D71" s="4" t="str">
        <f t="shared" si="1"/>
        <v/>
      </c>
    </row>
    <row r="72" spans="2:4" x14ac:dyDescent="0.55000000000000004">
      <c r="B72" s="4" t="s">
        <v>946</v>
      </c>
      <c r="C72" s="7"/>
      <c r="D72" s="4" t="str">
        <f t="shared" si="1"/>
        <v/>
      </c>
    </row>
    <row r="73" spans="2:4" x14ac:dyDescent="0.55000000000000004">
      <c r="B73" s="4" t="s">
        <v>947</v>
      </c>
      <c r="C73" s="7"/>
      <c r="D73" s="4" t="str">
        <f t="shared" si="1"/>
        <v/>
      </c>
    </row>
    <row r="74" spans="2:4" x14ac:dyDescent="0.55000000000000004">
      <c r="B74" s="4" t="s">
        <v>948</v>
      </c>
      <c r="C74" s="7"/>
      <c r="D74" s="4" t="str">
        <f t="shared" si="1"/>
        <v/>
      </c>
    </row>
    <row r="75" spans="2:4" x14ac:dyDescent="0.55000000000000004">
      <c r="B75" s="4" t="s">
        <v>950</v>
      </c>
      <c r="C75" s="7"/>
      <c r="D75" s="4" t="str">
        <f t="shared" si="1"/>
        <v/>
      </c>
    </row>
    <row r="76" spans="2:4" x14ac:dyDescent="0.55000000000000004">
      <c r="B76" s="4" t="s">
        <v>951</v>
      </c>
      <c r="C76" s="7"/>
      <c r="D76" s="4" t="str">
        <f t="shared" si="1"/>
        <v/>
      </c>
    </row>
    <row r="77" spans="2:4" x14ac:dyDescent="0.55000000000000004">
      <c r="B77" s="4" t="s">
        <v>952</v>
      </c>
      <c r="C77" s="7"/>
      <c r="D77" s="4" t="str">
        <f t="shared" si="1"/>
        <v/>
      </c>
    </row>
    <row r="78" spans="2:4" x14ac:dyDescent="0.55000000000000004">
      <c r="B78" s="4" t="s">
        <v>953</v>
      </c>
      <c r="C78" s="7"/>
      <c r="D78" s="4" t="str">
        <f t="shared" si="1"/>
        <v/>
      </c>
    </row>
    <row r="79" spans="2:4" x14ac:dyDescent="0.55000000000000004">
      <c r="B79" s="4" t="s">
        <v>954</v>
      </c>
      <c r="C79" s="7"/>
      <c r="D79" s="4" t="str">
        <f t="shared" si="1"/>
        <v/>
      </c>
    </row>
    <row r="80" spans="2:4" x14ac:dyDescent="0.55000000000000004">
      <c r="B80" s="4" t="s">
        <v>955</v>
      </c>
      <c r="C80" s="7"/>
      <c r="D80" s="4" t="str">
        <f t="shared" si="1"/>
        <v/>
      </c>
    </row>
    <row r="81" spans="2:4" x14ac:dyDescent="0.55000000000000004">
      <c r="B81" s="4" t="s">
        <v>956</v>
      </c>
      <c r="C81" s="7"/>
      <c r="D81" s="4" t="str">
        <f t="shared" si="1"/>
        <v/>
      </c>
    </row>
    <row r="82" spans="2:4" x14ac:dyDescent="0.55000000000000004">
      <c r="B82" s="4" t="s">
        <v>957</v>
      </c>
      <c r="C82" s="7"/>
      <c r="D82" s="4" t="str">
        <f t="shared" si="1"/>
        <v/>
      </c>
    </row>
    <row r="83" spans="2:4" x14ac:dyDescent="0.55000000000000004">
      <c r="B83" s="4" t="s">
        <v>958</v>
      </c>
      <c r="C83" s="7"/>
      <c r="D83" s="4" t="str">
        <f t="shared" si="1"/>
        <v/>
      </c>
    </row>
    <row r="84" spans="2:4" x14ac:dyDescent="0.55000000000000004">
      <c r="B84" s="4" t="s">
        <v>959</v>
      </c>
      <c r="C84" s="7"/>
      <c r="D84" s="4" t="str">
        <f t="shared" si="1"/>
        <v/>
      </c>
    </row>
    <row r="85" spans="2:4" x14ac:dyDescent="0.55000000000000004">
      <c r="B85" s="4" t="s">
        <v>960</v>
      </c>
      <c r="C85" s="7"/>
      <c r="D85" s="4" t="str">
        <f t="shared" si="1"/>
        <v/>
      </c>
    </row>
    <row r="86" spans="2:4" x14ac:dyDescent="0.55000000000000004">
      <c r="B86" s="4" t="s">
        <v>961</v>
      </c>
      <c r="C86" s="7"/>
      <c r="D86" s="4" t="str">
        <f t="shared" si="1"/>
        <v/>
      </c>
    </row>
    <row r="87" spans="2:4" x14ac:dyDescent="0.55000000000000004">
      <c r="B87" s="4" t="s">
        <v>962</v>
      </c>
      <c r="C87" s="7"/>
      <c r="D87" s="4" t="str">
        <f t="shared" si="1"/>
        <v/>
      </c>
    </row>
    <row r="88" spans="2:4" x14ac:dyDescent="0.55000000000000004">
      <c r="B88" s="4" t="s">
        <v>963</v>
      </c>
      <c r="C88" s="7"/>
      <c r="D88" s="4" t="str">
        <f t="shared" si="1"/>
        <v/>
      </c>
    </row>
    <row r="89" spans="2:4" x14ac:dyDescent="0.55000000000000004">
      <c r="B89" s="4" t="s">
        <v>964</v>
      </c>
      <c r="C89" s="7"/>
      <c r="D89" s="4" t="str">
        <f t="shared" si="1"/>
        <v/>
      </c>
    </row>
    <row r="90" spans="2:4" x14ac:dyDescent="0.55000000000000004">
      <c r="B90" s="4" t="s">
        <v>965</v>
      </c>
      <c r="C90" s="7"/>
      <c r="D90" s="4" t="str">
        <f t="shared" si="1"/>
        <v/>
      </c>
    </row>
    <row r="91" spans="2:4" x14ac:dyDescent="0.55000000000000004">
      <c r="B91" s="4" t="s">
        <v>966</v>
      </c>
      <c r="C91" s="7"/>
      <c r="D91" s="4" t="str">
        <f t="shared" si="1"/>
        <v/>
      </c>
    </row>
    <row r="92" spans="2:4" x14ac:dyDescent="0.55000000000000004">
      <c r="B92" s="4" t="s">
        <v>967</v>
      </c>
      <c r="C92" s="7"/>
      <c r="D92" s="4" t="str">
        <f t="shared" si="1"/>
        <v/>
      </c>
    </row>
    <row r="93" spans="2:4" x14ac:dyDescent="0.55000000000000004">
      <c r="B93" s="4" t="s">
        <v>968</v>
      </c>
      <c r="C93" s="7"/>
      <c r="D93" s="4" t="str">
        <f t="shared" si="1"/>
        <v/>
      </c>
    </row>
    <row r="94" spans="2:4" x14ac:dyDescent="0.55000000000000004">
      <c r="B94" s="4" t="s">
        <v>969</v>
      </c>
      <c r="C94" s="7"/>
      <c r="D94" s="4" t="str">
        <f t="shared" si="1"/>
        <v/>
      </c>
    </row>
    <row r="95" spans="2:4" x14ac:dyDescent="0.55000000000000004">
      <c r="B95" s="4" t="s">
        <v>970</v>
      </c>
      <c r="C95" s="7"/>
      <c r="D95" s="4" t="str">
        <f t="shared" si="1"/>
        <v/>
      </c>
    </row>
    <row r="96" spans="2:4" x14ac:dyDescent="0.55000000000000004">
      <c r="B96" s="4" t="s">
        <v>971</v>
      </c>
      <c r="C96" s="7"/>
      <c r="D96" s="4" t="str">
        <f t="shared" si="1"/>
        <v/>
      </c>
    </row>
    <row r="97" spans="2:4" x14ac:dyDescent="0.55000000000000004">
      <c r="B97" s="4" t="s">
        <v>972</v>
      </c>
      <c r="C97" s="7"/>
      <c r="D97" s="4" t="str">
        <f t="shared" si="1"/>
        <v/>
      </c>
    </row>
    <row r="98" spans="2:4" x14ac:dyDescent="0.55000000000000004">
      <c r="B98" s="4" t="s">
        <v>973</v>
      </c>
      <c r="C98" s="7"/>
      <c r="D98" s="4" t="str">
        <f t="shared" si="1"/>
        <v/>
      </c>
    </row>
    <row r="99" spans="2:4" x14ac:dyDescent="0.55000000000000004">
      <c r="B99" s="4" t="s">
        <v>974</v>
      </c>
      <c r="C99" s="7"/>
      <c r="D99" s="4" t="str">
        <f t="shared" si="1"/>
        <v/>
      </c>
    </row>
    <row r="100" spans="2:4" x14ac:dyDescent="0.55000000000000004">
      <c r="B100" s="4" t="s">
        <v>975</v>
      </c>
      <c r="C100" s="7"/>
      <c r="D100" s="4" t="str">
        <f t="shared" si="1"/>
        <v/>
      </c>
    </row>
    <row r="101" spans="2:4" x14ac:dyDescent="0.55000000000000004">
      <c r="B101" s="4" t="s">
        <v>976</v>
      </c>
      <c r="C101" s="7"/>
      <c r="D101" s="4" t="str">
        <f t="shared" si="1"/>
        <v/>
      </c>
    </row>
    <row r="102" spans="2:4" x14ac:dyDescent="0.55000000000000004">
      <c r="B102" s="4" t="s">
        <v>977</v>
      </c>
      <c r="C102" s="7"/>
      <c r="D102" s="4" t="str">
        <f t="shared" si="1"/>
        <v/>
      </c>
    </row>
    <row r="103" spans="2:4" x14ac:dyDescent="0.55000000000000004">
      <c r="B103" s="4" t="s">
        <v>978</v>
      </c>
      <c r="C103" s="7"/>
      <c r="D103" s="4" t="str">
        <f t="shared" si="1"/>
        <v/>
      </c>
    </row>
    <row r="104" spans="2:4" x14ac:dyDescent="0.55000000000000004">
      <c r="B104" s="4" t="s">
        <v>979</v>
      </c>
      <c r="C104" s="7"/>
      <c r="D104" s="4" t="str">
        <f t="shared" si="1"/>
        <v/>
      </c>
    </row>
    <row r="105" spans="2:4" x14ac:dyDescent="0.55000000000000004">
      <c r="B105" s="4" t="s">
        <v>980</v>
      </c>
      <c r="C105" s="7"/>
      <c r="D105" s="4" t="str">
        <f t="shared" si="1"/>
        <v/>
      </c>
    </row>
    <row r="106" spans="2:4" x14ac:dyDescent="0.55000000000000004">
      <c r="B106" s="4" t="s">
        <v>981</v>
      </c>
      <c r="C106" s="7"/>
      <c r="D106" s="4" t="str">
        <f t="shared" si="1"/>
        <v/>
      </c>
    </row>
    <row r="107" spans="2:4" x14ac:dyDescent="0.55000000000000004">
      <c r="B107" s="4" t="s">
        <v>982</v>
      </c>
      <c r="C107" s="7"/>
      <c r="D107" s="4" t="str">
        <f t="shared" si="1"/>
        <v/>
      </c>
    </row>
    <row r="108" spans="2:4" x14ac:dyDescent="0.55000000000000004">
      <c r="B108" s="4" t="s">
        <v>983</v>
      </c>
      <c r="C108" s="7"/>
      <c r="D108" s="4" t="str">
        <f t="shared" si="1"/>
        <v/>
      </c>
    </row>
    <row r="109" spans="2:4" x14ac:dyDescent="0.55000000000000004">
      <c r="B109" s="4" t="s">
        <v>984</v>
      </c>
      <c r="C109" s="7"/>
      <c r="D109" s="4" t="str">
        <f t="shared" si="1"/>
        <v/>
      </c>
    </row>
    <row r="110" spans="2:4" x14ac:dyDescent="0.55000000000000004">
      <c r="B110" s="4" t="s">
        <v>985</v>
      </c>
      <c r="C110" s="7"/>
      <c r="D110" s="4" t="str">
        <f t="shared" si="1"/>
        <v/>
      </c>
    </row>
    <row r="111" spans="2:4" x14ac:dyDescent="0.55000000000000004">
      <c r="B111" s="4" t="s">
        <v>986</v>
      </c>
      <c r="C111" s="7"/>
      <c r="D111" s="4" t="str">
        <f t="shared" si="1"/>
        <v/>
      </c>
    </row>
    <row r="112" spans="2:4" x14ac:dyDescent="0.55000000000000004">
      <c r="B112" s="4" t="s">
        <v>988</v>
      </c>
      <c r="C112" s="7"/>
      <c r="D112" s="4" t="str">
        <f t="shared" si="1"/>
        <v/>
      </c>
    </row>
    <row r="113" spans="2:4" x14ac:dyDescent="0.55000000000000004">
      <c r="B113" s="4" t="s">
        <v>989</v>
      </c>
      <c r="C113" s="7"/>
      <c r="D113" s="4" t="str">
        <f t="shared" si="1"/>
        <v/>
      </c>
    </row>
    <row r="114" spans="2:4" x14ac:dyDescent="0.55000000000000004">
      <c r="B114" s="4" t="s">
        <v>990</v>
      </c>
      <c r="C114" s="7"/>
      <c r="D114" s="4" t="str">
        <f t="shared" si="1"/>
        <v/>
      </c>
    </row>
    <row r="115" spans="2:4" x14ac:dyDescent="0.55000000000000004">
      <c r="B115" s="4" t="s">
        <v>991</v>
      </c>
      <c r="C115" s="7"/>
      <c r="D115" s="4" t="str">
        <f t="shared" si="1"/>
        <v/>
      </c>
    </row>
    <row r="116" spans="2:4" x14ac:dyDescent="0.55000000000000004">
      <c r="B116" s="4" t="s">
        <v>992</v>
      </c>
      <c r="C116" s="7"/>
      <c r="D116" s="4" t="str">
        <f t="shared" si="1"/>
        <v/>
      </c>
    </row>
    <row r="117" spans="2:4" x14ac:dyDescent="0.55000000000000004">
      <c r="B117" s="4" t="s">
        <v>993</v>
      </c>
      <c r="C117" s="7"/>
      <c r="D117" s="4" t="str">
        <f t="shared" si="1"/>
        <v/>
      </c>
    </row>
    <row r="118" spans="2:4" x14ac:dyDescent="0.55000000000000004">
      <c r="B118" s="4" t="s">
        <v>994</v>
      </c>
      <c r="C118" s="7"/>
      <c r="D118" s="4" t="str">
        <f t="shared" si="1"/>
        <v/>
      </c>
    </row>
    <row r="119" spans="2:4" x14ac:dyDescent="0.55000000000000004">
      <c r="B119" s="4" t="s">
        <v>995</v>
      </c>
      <c r="C119" s="7"/>
      <c r="D119" s="4" t="str">
        <f t="shared" si="1"/>
        <v/>
      </c>
    </row>
    <row r="120" spans="2:4" x14ac:dyDescent="0.55000000000000004">
      <c r="B120" s="4" t="s">
        <v>996</v>
      </c>
      <c r="C120" s="7"/>
      <c r="D120" s="4" t="str">
        <f t="shared" si="1"/>
        <v/>
      </c>
    </row>
    <row r="121" spans="2:4" x14ac:dyDescent="0.55000000000000004">
      <c r="B121" s="4" t="s">
        <v>997</v>
      </c>
      <c r="C121" s="7"/>
      <c r="D121" s="4" t="str">
        <f t="shared" si="1"/>
        <v/>
      </c>
    </row>
    <row r="122" spans="2:4" x14ac:dyDescent="0.55000000000000004">
      <c r="B122" s="4" t="s">
        <v>998</v>
      </c>
      <c r="C122" s="7"/>
      <c r="D122" s="4" t="str">
        <f t="shared" si="1"/>
        <v/>
      </c>
    </row>
    <row r="123" spans="2:4" x14ac:dyDescent="0.55000000000000004">
      <c r="B123" s="4" t="s">
        <v>999</v>
      </c>
      <c r="C123" s="7"/>
      <c r="D123" s="4" t="str">
        <f t="shared" si="1"/>
        <v/>
      </c>
    </row>
    <row r="124" spans="2:4" x14ac:dyDescent="0.55000000000000004">
      <c r="B124" s="4" t="s">
        <v>1000</v>
      </c>
      <c r="C124" s="7"/>
      <c r="D124" s="4" t="str">
        <f t="shared" si="1"/>
        <v/>
      </c>
    </row>
    <row r="125" spans="2:4" x14ac:dyDescent="0.55000000000000004">
      <c r="B125" s="4" t="s">
        <v>1001</v>
      </c>
      <c r="C125" s="7"/>
      <c r="D125" s="4" t="str">
        <f t="shared" ref="D125:D183" si="2">IF(C125="", "", SUBSTITUTE(SUBSTITUTE(C125, "『", ""), "』", ""))</f>
        <v/>
      </c>
    </row>
    <row r="126" spans="2:4" x14ac:dyDescent="0.55000000000000004">
      <c r="B126" s="4" t="s">
        <v>1002</v>
      </c>
      <c r="C126" s="7"/>
      <c r="D126" s="4" t="str">
        <f t="shared" si="2"/>
        <v/>
      </c>
    </row>
    <row r="127" spans="2:4" x14ac:dyDescent="0.55000000000000004">
      <c r="B127" s="4" t="s">
        <v>1003</v>
      </c>
      <c r="C127" s="7"/>
      <c r="D127" s="4" t="str">
        <f t="shared" si="2"/>
        <v/>
      </c>
    </row>
    <row r="128" spans="2:4" x14ac:dyDescent="0.55000000000000004">
      <c r="B128" s="4" t="s">
        <v>1004</v>
      </c>
      <c r="C128" s="7"/>
      <c r="D128" s="4" t="str">
        <f t="shared" si="2"/>
        <v/>
      </c>
    </row>
    <row r="129" spans="2:4" x14ac:dyDescent="0.55000000000000004">
      <c r="B129" s="4" t="s">
        <v>1005</v>
      </c>
      <c r="C129" s="7"/>
      <c r="D129" s="4" t="str">
        <f t="shared" si="2"/>
        <v/>
      </c>
    </row>
    <row r="130" spans="2:4" x14ac:dyDescent="0.55000000000000004">
      <c r="B130" s="4" t="s">
        <v>1006</v>
      </c>
      <c r="C130" s="7"/>
      <c r="D130" s="4" t="str">
        <f t="shared" si="2"/>
        <v/>
      </c>
    </row>
    <row r="131" spans="2:4" x14ac:dyDescent="0.55000000000000004">
      <c r="B131" s="4" t="s">
        <v>1007</v>
      </c>
      <c r="C131" s="7"/>
      <c r="D131" s="4" t="str">
        <f t="shared" si="2"/>
        <v/>
      </c>
    </row>
    <row r="132" spans="2:4" x14ac:dyDescent="0.55000000000000004">
      <c r="B132" s="4" t="s">
        <v>1008</v>
      </c>
      <c r="C132" s="7"/>
      <c r="D132" s="4" t="str">
        <f t="shared" si="2"/>
        <v/>
      </c>
    </row>
    <row r="133" spans="2:4" x14ac:dyDescent="0.55000000000000004">
      <c r="B133" s="4" t="s">
        <v>1009</v>
      </c>
      <c r="C133" s="7"/>
      <c r="D133" s="4" t="str">
        <f t="shared" si="2"/>
        <v/>
      </c>
    </row>
    <row r="134" spans="2:4" x14ac:dyDescent="0.55000000000000004">
      <c r="B134" s="4" t="s">
        <v>1010</v>
      </c>
      <c r="C134" s="7"/>
      <c r="D134" s="4" t="str">
        <f t="shared" si="2"/>
        <v/>
      </c>
    </row>
    <row r="135" spans="2:4" x14ac:dyDescent="0.55000000000000004">
      <c r="B135" s="4" t="s">
        <v>1011</v>
      </c>
      <c r="C135" s="7"/>
      <c r="D135" s="4" t="str">
        <f t="shared" si="2"/>
        <v/>
      </c>
    </row>
    <row r="136" spans="2:4" x14ac:dyDescent="0.55000000000000004">
      <c r="B136" s="4" t="s">
        <v>1012</v>
      </c>
      <c r="C136" s="7"/>
      <c r="D136" s="4" t="str">
        <f t="shared" si="2"/>
        <v/>
      </c>
    </row>
    <row r="137" spans="2:4" x14ac:dyDescent="0.55000000000000004">
      <c r="B137" s="4" t="s">
        <v>1013</v>
      </c>
      <c r="C137" s="7"/>
      <c r="D137" s="4" t="str">
        <f t="shared" si="2"/>
        <v/>
      </c>
    </row>
    <row r="138" spans="2:4" x14ac:dyDescent="0.55000000000000004">
      <c r="B138" s="4" t="s">
        <v>1014</v>
      </c>
      <c r="C138" s="7"/>
      <c r="D138" s="4" t="str">
        <f t="shared" si="2"/>
        <v/>
      </c>
    </row>
    <row r="139" spans="2:4" x14ac:dyDescent="0.55000000000000004">
      <c r="B139" s="4" t="s">
        <v>1015</v>
      </c>
      <c r="C139" s="7"/>
      <c r="D139" s="4" t="str">
        <f t="shared" si="2"/>
        <v/>
      </c>
    </row>
    <row r="140" spans="2:4" x14ac:dyDescent="0.55000000000000004">
      <c r="B140" s="4" t="s">
        <v>1016</v>
      </c>
      <c r="C140" s="7"/>
      <c r="D140" s="4" t="str">
        <f t="shared" si="2"/>
        <v/>
      </c>
    </row>
    <row r="141" spans="2:4" x14ac:dyDescent="0.55000000000000004">
      <c r="B141" s="4" t="s">
        <v>1017</v>
      </c>
      <c r="C141" s="7"/>
      <c r="D141" s="4" t="str">
        <f t="shared" si="2"/>
        <v/>
      </c>
    </row>
    <row r="142" spans="2:4" x14ac:dyDescent="0.55000000000000004">
      <c r="B142" s="4" t="s">
        <v>1018</v>
      </c>
      <c r="C142" s="7"/>
      <c r="D142" s="4" t="str">
        <f t="shared" si="2"/>
        <v/>
      </c>
    </row>
    <row r="143" spans="2:4" x14ac:dyDescent="0.55000000000000004">
      <c r="B143" s="4" t="s">
        <v>1019</v>
      </c>
      <c r="C143" s="7"/>
      <c r="D143" s="4" t="str">
        <f t="shared" si="2"/>
        <v/>
      </c>
    </row>
    <row r="144" spans="2:4" x14ac:dyDescent="0.55000000000000004">
      <c r="B144" s="4" t="s">
        <v>1020</v>
      </c>
      <c r="C144" s="7"/>
      <c r="D144" s="4" t="str">
        <f t="shared" si="2"/>
        <v/>
      </c>
    </row>
    <row r="145" spans="2:4" x14ac:dyDescent="0.55000000000000004">
      <c r="B145" s="4" t="s">
        <v>1021</v>
      </c>
      <c r="C145" s="7"/>
      <c r="D145" s="4" t="str">
        <f t="shared" si="2"/>
        <v/>
      </c>
    </row>
    <row r="146" spans="2:4" x14ac:dyDescent="0.55000000000000004">
      <c r="B146" s="4" t="s">
        <v>1022</v>
      </c>
      <c r="C146" s="7"/>
      <c r="D146" s="4" t="str">
        <f t="shared" si="2"/>
        <v/>
      </c>
    </row>
    <row r="147" spans="2:4" x14ac:dyDescent="0.55000000000000004">
      <c r="B147" s="4" t="s">
        <v>1023</v>
      </c>
      <c r="C147" s="7"/>
      <c r="D147" s="4" t="str">
        <f t="shared" si="2"/>
        <v/>
      </c>
    </row>
    <row r="148" spans="2:4" x14ac:dyDescent="0.55000000000000004">
      <c r="B148" s="4" t="s">
        <v>1024</v>
      </c>
      <c r="C148" s="7"/>
      <c r="D148" s="4" t="str">
        <f t="shared" si="2"/>
        <v/>
      </c>
    </row>
    <row r="149" spans="2:4" x14ac:dyDescent="0.55000000000000004">
      <c r="B149" s="4" t="s">
        <v>1025</v>
      </c>
      <c r="C149" s="7"/>
      <c r="D149" s="4" t="str">
        <f t="shared" si="2"/>
        <v/>
      </c>
    </row>
    <row r="150" spans="2:4" x14ac:dyDescent="0.55000000000000004">
      <c r="B150" s="4" t="s">
        <v>1026</v>
      </c>
      <c r="C150" s="7"/>
      <c r="D150" s="4" t="str">
        <f t="shared" si="2"/>
        <v/>
      </c>
    </row>
    <row r="151" spans="2:4" x14ac:dyDescent="0.55000000000000004">
      <c r="B151" s="4" t="s">
        <v>1027</v>
      </c>
      <c r="C151" s="7"/>
      <c r="D151" s="4" t="str">
        <f t="shared" si="2"/>
        <v/>
      </c>
    </row>
    <row r="152" spans="2:4" x14ac:dyDescent="0.55000000000000004">
      <c r="B152" s="4" t="s">
        <v>1028</v>
      </c>
      <c r="C152" s="7"/>
      <c r="D152" s="4" t="str">
        <f t="shared" si="2"/>
        <v/>
      </c>
    </row>
    <row r="153" spans="2:4" x14ac:dyDescent="0.55000000000000004">
      <c r="B153" s="4" t="s">
        <v>1029</v>
      </c>
      <c r="C153" s="7"/>
      <c r="D153" s="4" t="str">
        <f t="shared" si="2"/>
        <v/>
      </c>
    </row>
    <row r="154" spans="2:4" x14ac:dyDescent="0.55000000000000004">
      <c r="B154" s="4" t="s">
        <v>1030</v>
      </c>
      <c r="C154" s="7"/>
      <c r="D154" s="4" t="str">
        <f t="shared" si="2"/>
        <v/>
      </c>
    </row>
    <row r="155" spans="2:4" x14ac:dyDescent="0.55000000000000004">
      <c r="B155" s="4" t="s">
        <v>1031</v>
      </c>
      <c r="C155" s="7"/>
      <c r="D155" s="4" t="str">
        <f t="shared" si="2"/>
        <v/>
      </c>
    </row>
    <row r="156" spans="2:4" x14ac:dyDescent="0.55000000000000004">
      <c r="B156" s="4" t="s">
        <v>1032</v>
      </c>
      <c r="C156" s="7"/>
      <c r="D156" s="4" t="str">
        <f t="shared" si="2"/>
        <v/>
      </c>
    </row>
    <row r="157" spans="2:4" x14ac:dyDescent="0.55000000000000004">
      <c r="B157" s="4" t="s">
        <v>1033</v>
      </c>
      <c r="C157" s="7"/>
      <c r="D157" s="4" t="str">
        <f t="shared" si="2"/>
        <v/>
      </c>
    </row>
    <row r="158" spans="2:4" x14ac:dyDescent="0.55000000000000004">
      <c r="B158" s="4" t="s">
        <v>1034</v>
      </c>
      <c r="C158" s="7"/>
      <c r="D158" s="4" t="str">
        <f t="shared" si="2"/>
        <v/>
      </c>
    </row>
    <row r="159" spans="2:4" x14ac:dyDescent="0.55000000000000004">
      <c r="B159" s="4" t="s">
        <v>1035</v>
      </c>
      <c r="C159" s="7"/>
      <c r="D159" s="4" t="str">
        <f t="shared" si="2"/>
        <v/>
      </c>
    </row>
    <row r="160" spans="2:4" x14ac:dyDescent="0.55000000000000004">
      <c r="B160" s="4" t="s">
        <v>1036</v>
      </c>
      <c r="C160" s="7"/>
      <c r="D160" s="4" t="str">
        <f t="shared" si="2"/>
        <v/>
      </c>
    </row>
    <row r="161" spans="2:4" x14ac:dyDescent="0.55000000000000004">
      <c r="B161" s="4" t="s">
        <v>1037</v>
      </c>
      <c r="C161" s="7"/>
      <c r="D161" s="4" t="str">
        <f t="shared" si="2"/>
        <v/>
      </c>
    </row>
    <row r="162" spans="2:4" x14ac:dyDescent="0.55000000000000004">
      <c r="B162" s="4" t="s">
        <v>1038</v>
      </c>
      <c r="C162" s="7"/>
      <c r="D162" s="4" t="str">
        <f t="shared" si="2"/>
        <v/>
      </c>
    </row>
    <row r="163" spans="2:4" x14ac:dyDescent="0.55000000000000004">
      <c r="B163" s="4" t="s">
        <v>1039</v>
      </c>
      <c r="C163" s="7"/>
      <c r="D163" s="4" t="str">
        <f t="shared" si="2"/>
        <v/>
      </c>
    </row>
    <row r="164" spans="2:4" x14ac:dyDescent="0.55000000000000004">
      <c r="B164" s="4" t="s">
        <v>1040</v>
      </c>
      <c r="C164" s="7"/>
      <c r="D164" s="4" t="str">
        <f t="shared" si="2"/>
        <v/>
      </c>
    </row>
    <row r="165" spans="2:4" x14ac:dyDescent="0.55000000000000004">
      <c r="B165" s="4" t="s">
        <v>1041</v>
      </c>
      <c r="C165" s="7"/>
      <c r="D165" s="4" t="str">
        <f t="shared" si="2"/>
        <v/>
      </c>
    </row>
    <row r="166" spans="2:4" x14ac:dyDescent="0.55000000000000004">
      <c r="B166" s="4" t="s">
        <v>1042</v>
      </c>
      <c r="C166" s="7"/>
      <c r="D166" s="4" t="str">
        <f t="shared" si="2"/>
        <v/>
      </c>
    </row>
    <row r="167" spans="2:4" x14ac:dyDescent="0.55000000000000004">
      <c r="B167" s="4" t="s">
        <v>1043</v>
      </c>
      <c r="C167" s="7"/>
      <c r="D167" s="4" t="str">
        <f t="shared" si="2"/>
        <v/>
      </c>
    </row>
    <row r="168" spans="2:4" x14ac:dyDescent="0.55000000000000004">
      <c r="B168" s="4" t="s">
        <v>1044</v>
      </c>
      <c r="C168" s="7"/>
      <c r="D168" s="4" t="str">
        <f t="shared" si="2"/>
        <v/>
      </c>
    </row>
    <row r="169" spans="2:4" x14ac:dyDescent="0.55000000000000004">
      <c r="B169" s="4" t="s">
        <v>1045</v>
      </c>
      <c r="C169" s="7"/>
      <c r="D169" s="4" t="str">
        <f t="shared" si="2"/>
        <v/>
      </c>
    </row>
    <row r="170" spans="2:4" x14ac:dyDescent="0.55000000000000004">
      <c r="B170" s="4" t="s">
        <v>1046</v>
      </c>
      <c r="C170" s="7"/>
      <c r="D170" s="4" t="str">
        <f t="shared" si="2"/>
        <v/>
      </c>
    </row>
    <row r="171" spans="2:4" x14ac:dyDescent="0.55000000000000004">
      <c r="B171" s="4" t="s">
        <v>1047</v>
      </c>
      <c r="C171" s="7"/>
      <c r="D171" s="4" t="str">
        <f t="shared" si="2"/>
        <v/>
      </c>
    </row>
    <row r="172" spans="2:4" x14ac:dyDescent="0.55000000000000004">
      <c r="B172" s="4" t="s">
        <v>1048</v>
      </c>
      <c r="C172" s="7"/>
      <c r="D172" s="4" t="str">
        <f t="shared" si="2"/>
        <v/>
      </c>
    </row>
    <row r="173" spans="2:4" x14ac:dyDescent="0.55000000000000004">
      <c r="B173" s="4" t="s">
        <v>1049</v>
      </c>
      <c r="C173" s="7"/>
      <c r="D173" s="4" t="str">
        <f t="shared" si="2"/>
        <v/>
      </c>
    </row>
    <row r="174" spans="2:4" x14ac:dyDescent="0.55000000000000004">
      <c r="B174" s="4" t="s">
        <v>1050</v>
      </c>
      <c r="C174" s="7"/>
      <c r="D174" s="4" t="str">
        <f t="shared" si="2"/>
        <v/>
      </c>
    </row>
    <row r="175" spans="2:4" x14ac:dyDescent="0.55000000000000004">
      <c r="B175" s="4" t="s">
        <v>1051</v>
      </c>
      <c r="C175" s="7"/>
      <c r="D175" s="4" t="str">
        <f t="shared" si="2"/>
        <v/>
      </c>
    </row>
    <row r="176" spans="2:4" x14ac:dyDescent="0.55000000000000004">
      <c r="B176" s="4" t="s">
        <v>1052</v>
      </c>
      <c r="C176" s="7"/>
      <c r="D176" s="4" t="str">
        <f t="shared" si="2"/>
        <v/>
      </c>
    </row>
    <row r="177" spans="2:4" x14ac:dyDescent="0.55000000000000004">
      <c r="B177" s="4" t="s">
        <v>1053</v>
      </c>
      <c r="C177" s="7"/>
      <c r="D177" s="4" t="str">
        <f t="shared" si="2"/>
        <v/>
      </c>
    </row>
    <row r="178" spans="2:4" x14ac:dyDescent="0.55000000000000004">
      <c r="B178" s="4" t="s">
        <v>1054</v>
      </c>
      <c r="C178" s="7"/>
      <c r="D178" s="4" t="str">
        <f t="shared" si="2"/>
        <v/>
      </c>
    </row>
    <row r="179" spans="2:4" x14ac:dyDescent="0.55000000000000004">
      <c r="B179" s="4" t="s">
        <v>1055</v>
      </c>
      <c r="C179" s="7"/>
      <c r="D179" s="4" t="str">
        <f t="shared" si="2"/>
        <v/>
      </c>
    </row>
    <row r="180" spans="2:4" x14ac:dyDescent="0.55000000000000004">
      <c r="B180" s="4" t="s">
        <v>1056</v>
      </c>
      <c r="C180" s="7"/>
      <c r="D180" s="4" t="str">
        <f t="shared" si="2"/>
        <v/>
      </c>
    </row>
    <row r="181" spans="2:4" x14ac:dyDescent="0.55000000000000004">
      <c r="B181" s="4" t="s">
        <v>1057</v>
      </c>
      <c r="C181" s="7"/>
      <c r="D181" s="4" t="str">
        <f t="shared" si="2"/>
        <v/>
      </c>
    </row>
    <row r="182" spans="2:4" x14ac:dyDescent="0.55000000000000004">
      <c r="B182" s="4" t="s">
        <v>1058</v>
      </c>
      <c r="C182" s="7"/>
      <c r="D182" s="4" t="str">
        <f t="shared" si="2"/>
        <v/>
      </c>
    </row>
    <row r="183" spans="2:4" x14ac:dyDescent="0.55000000000000004">
      <c r="B183" s="4" t="s">
        <v>1059</v>
      </c>
      <c r="C183" s="7"/>
      <c r="D183" s="4" t="str">
        <f t="shared" si="2"/>
        <v/>
      </c>
    </row>
    <row r="184" spans="2:4" x14ac:dyDescent="0.55000000000000004">
      <c r="B184" s="4" t="s">
        <v>1060</v>
      </c>
      <c r="C184" s="7"/>
      <c r="D184" s="4" t="str">
        <f t="shared" ref="D184:D246" si="3">IF(C184="", "", SUBSTITUTE(SUBSTITUTE(C184, "『", ""), "』", ""))</f>
        <v/>
      </c>
    </row>
    <row r="185" spans="2:4" x14ac:dyDescent="0.55000000000000004">
      <c r="B185" s="4" t="s">
        <v>1061</v>
      </c>
      <c r="C185" s="7"/>
      <c r="D185" s="4" t="str">
        <f t="shared" si="3"/>
        <v/>
      </c>
    </row>
    <row r="186" spans="2:4" x14ac:dyDescent="0.55000000000000004">
      <c r="B186" s="4" t="s">
        <v>1062</v>
      </c>
      <c r="C186" s="7"/>
      <c r="D186" s="4" t="str">
        <f t="shared" si="3"/>
        <v/>
      </c>
    </row>
    <row r="187" spans="2:4" x14ac:dyDescent="0.55000000000000004">
      <c r="B187" s="4" t="s">
        <v>1063</v>
      </c>
      <c r="C187" s="7"/>
      <c r="D187" s="4" t="str">
        <f t="shared" si="3"/>
        <v/>
      </c>
    </row>
    <row r="188" spans="2:4" x14ac:dyDescent="0.55000000000000004">
      <c r="B188" s="4" t="s">
        <v>1064</v>
      </c>
      <c r="C188" s="7"/>
      <c r="D188" s="4" t="str">
        <f t="shared" si="3"/>
        <v/>
      </c>
    </row>
    <row r="189" spans="2:4" x14ac:dyDescent="0.55000000000000004">
      <c r="B189" s="4" t="s">
        <v>1065</v>
      </c>
      <c r="C189" s="7"/>
      <c r="D189" s="4" t="str">
        <f t="shared" si="3"/>
        <v/>
      </c>
    </row>
    <row r="190" spans="2:4" x14ac:dyDescent="0.55000000000000004">
      <c r="B190" s="4" t="s">
        <v>1066</v>
      </c>
      <c r="C190" s="7"/>
      <c r="D190" s="4" t="str">
        <f t="shared" si="3"/>
        <v/>
      </c>
    </row>
    <row r="191" spans="2:4" x14ac:dyDescent="0.55000000000000004">
      <c r="B191" s="4" t="s">
        <v>1067</v>
      </c>
      <c r="C191" s="7"/>
      <c r="D191" s="4" t="str">
        <f t="shared" si="3"/>
        <v/>
      </c>
    </row>
    <row r="192" spans="2:4" x14ac:dyDescent="0.55000000000000004">
      <c r="B192" s="4" t="s">
        <v>1068</v>
      </c>
      <c r="C192" s="7"/>
      <c r="D192" s="4" t="str">
        <f t="shared" si="3"/>
        <v/>
      </c>
    </row>
    <row r="193" spans="2:4" x14ac:dyDescent="0.55000000000000004">
      <c r="B193" s="4" t="s">
        <v>1069</v>
      </c>
      <c r="C193" s="7"/>
      <c r="D193" s="4" t="str">
        <f t="shared" si="3"/>
        <v/>
      </c>
    </row>
    <row r="194" spans="2:4" x14ac:dyDescent="0.55000000000000004">
      <c r="B194" s="4" t="s">
        <v>1070</v>
      </c>
      <c r="C194" s="7"/>
      <c r="D194" s="4" t="str">
        <f t="shared" si="3"/>
        <v/>
      </c>
    </row>
    <row r="195" spans="2:4" x14ac:dyDescent="0.55000000000000004">
      <c r="B195" s="4" t="s">
        <v>1071</v>
      </c>
      <c r="C195" s="7"/>
      <c r="D195" s="4" t="str">
        <f t="shared" si="3"/>
        <v/>
      </c>
    </row>
    <row r="196" spans="2:4" x14ac:dyDescent="0.55000000000000004">
      <c r="B196" s="4" t="s">
        <v>1072</v>
      </c>
      <c r="C196" s="7"/>
      <c r="D196" s="4" t="str">
        <f t="shared" si="3"/>
        <v/>
      </c>
    </row>
    <row r="197" spans="2:4" x14ac:dyDescent="0.55000000000000004">
      <c r="B197" s="4" t="s">
        <v>1073</v>
      </c>
      <c r="C197" s="7"/>
      <c r="D197" s="4" t="str">
        <f t="shared" si="3"/>
        <v/>
      </c>
    </row>
    <row r="198" spans="2:4" x14ac:dyDescent="0.55000000000000004">
      <c r="B198" s="4" t="s">
        <v>1074</v>
      </c>
      <c r="C198" s="7"/>
      <c r="D198" s="4" t="str">
        <f t="shared" si="3"/>
        <v/>
      </c>
    </row>
    <row r="199" spans="2:4" x14ac:dyDescent="0.55000000000000004">
      <c r="B199" s="4" t="s">
        <v>1075</v>
      </c>
      <c r="C199" s="7"/>
      <c r="D199" s="4" t="str">
        <f t="shared" si="3"/>
        <v/>
      </c>
    </row>
    <row r="200" spans="2:4" x14ac:dyDescent="0.55000000000000004">
      <c r="B200" s="4" t="s">
        <v>1076</v>
      </c>
      <c r="C200" s="7"/>
      <c r="D200" s="4" t="str">
        <f t="shared" si="3"/>
        <v/>
      </c>
    </row>
    <row r="201" spans="2:4" x14ac:dyDescent="0.55000000000000004">
      <c r="B201" s="4" t="s">
        <v>1077</v>
      </c>
      <c r="C201" s="7"/>
      <c r="D201" s="4" t="str">
        <f t="shared" si="3"/>
        <v/>
      </c>
    </row>
    <row r="202" spans="2:4" x14ac:dyDescent="0.55000000000000004">
      <c r="B202" s="4" t="s">
        <v>1078</v>
      </c>
      <c r="C202" s="7"/>
      <c r="D202" s="4" t="str">
        <f t="shared" si="3"/>
        <v/>
      </c>
    </row>
    <row r="203" spans="2:4" x14ac:dyDescent="0.55000000000000004">
      <c r="B203" s="4" t="s">
        <v>1079</v>
      </c>
      <c r="C203" s="7"/>
      <c r="D203" s="4" t="str">
        <f t="shared" si="3"/>
        <v/>
      </c>
    </row>
    <row r="204" spans="2:4" x14ac:dyDescent="0.55000000000000004">
      <c r="B204" s="4" t="s">
        <v>1080</v>
      </c>
      <c r="C204" s="7"/>
      <c r="D204" s="4" t="str">
        <f t="shared" si="3"/>
        <v/>
      </c>
    </row>
    <row r="205" spans="2:4" x14ac:dyDescent="0.55000000000000004">
      <c r="B205" s="4" t="s">
        <v>1081</v>
      </c>
      <c r="C205" s="7"/>
      <c r="D205" s="4" t="str">
        <f t="shared" si="3"/>
        <v/>
      </c>
    </row>
    <row r="206" spans="2:4" x14ac:dyDescent="0.55000000000000004">
      <c r="B206" s="4" t="s">
        <v>1082</v>
      </c>
      <c r="C206" s="7"/>
      <c r="D206" s="4" t="str">
        <f t="shared" si="3"/>
        <v/>
      </c>
    </row>
    <row r="207" spans="2:4" x14ac:dyDescent="0.55000000000000004">
      <c r="B207" s="4" t="s">
        <v>1083</v>
      </c>
      <c r="C207" s="7"/>
      <c r="D207" s="4" t="str">
        <f t="shared" si="3"/>
        <v/>
      </c>
    </row>
    <row r="208" spans="2:4" x14ac:dyDescent="0.55000000000000004">
      <c r="B208" s="4" t="s">
        <v>1084</v>
      </c>
      <c r="C208" s="7"/>
      <c r="D208" s="4" t="str">
        <f t="shared" si="3"/>
        <v/>
      </c>
    </row>
    <row r="209" spans="2:4" x14ac:dyDescent="0.55000000000000004">
      <c r="B209" s="4" t="s">
        <v>1085</v>
      </c>
      <c r="C209" s="7"/>
      <c r="D209" s="4" t="str">
        <f t="shared" si="3"/>
        <v/>
      </c>
    </row>
    <row r="210" spans="2:4" x14ac:dyDescent="0.55000000000000004">
      <c r="B210" s="4" t="s">
        <v>1086</v>
      </c>
      <c r="C210" s="7"/>
      <c r="D210" s="4" t="str">
        <f t="shared" si="3"/>
        <v/>
      </c>
    </row>
    <row r="211" spans="2:4" x14ac:dyDescent="0.55000000000000004">
      <c r="B211" s="4" t="s">
        <v>1087</v>
      </c>
      <c r="C211" s="7"/>
      <c r="D211" s="4" t="str">
        <f t="shared" si="3"/>
        <v/>
      </c>
    </row>
    <row r="212" spans="2:4" x14ac:dyDescent="0.55000000000000004">
      <c r="B212" s="4" t="s">
        <v>1088</v>
      </c>
      <c r="C212" s="7"/>
      <c r="D212" s="4" t="str">
        <f t="shared" si="3"/>
        <v/>
      </c>
    </row>
    <row r="213" spans="2:4" x14ac:dyDescent="0.55000000000000004">
      <c r="B213" s="4" t="s">
        <v>1089</v>
      </c>
      <c r="C213" s="7"/>
      <c r="D213" s="4" t="str">
        <f t="shared" si="3"/>
        <v/>
      </c>
    </row>
    <row r="214" spans="2:4" x14ac:dyDescent="0.55000000000000004">
      <c r="B214" s="4" t="s">
        <v>1090</v>
      </c>
      <c r="C214" s="7"/>
      <c r="D214" s="4" t="str">
        <f t="shared" si="3"/>
        <v/>
      </c>
    </row>
    <row r="215" spans="2:4" x14ac:dyDescent="0.55000000000000004">
      <c r="B215" s="4" t="s">
        <v>1091</v>
      </c>
      <c r="C215" s="7"/>
      <c r="D215" s="4" t="str">
        <f t="shared" si="3"/>
        <v/>
      </c>
    </row>
    <row r="216" spans="2:4" x14ac:dyDescent="0.55000000000000004">
      <c r="B216" s="4" t="s">
        <v>1092</v>
      </c>
      <c r="C216" s="7"/>
      <c r="D216" s="4" t="str">
        <f t="shared" si="3"/>
        <v/>
      </c>
    </row>
    <row r="217" spans="2:4" x14ac:dyDescent="0.55000000000000004">
      <c r="B217" s="4" t="s">
        <v>1093</v>
      </c>
      <c r="C217" s="7"/>
      <c r="D217" s="4" t="str">
        <f t="shared" si="3"/>
        <v/>
      </c>
    </row>
    <row r="218" spans="2:4" x14ac:dyDescent="0.55000000000000004">
      <c r="B218" s="4" t="s">
        <v>1094</v>
      </c>
      <c r="C218" s="7"/>
      <c r="D218" s="4" t="str">
        <f t="shared" si="3"/>
        <v/>
      </c>
    </row>
    <row r="219" spans="2:4" x14ac:dyDescent="0.55000000000000004">
      <c r="B219" s="4" t="s">
        <v>1095</v>
      </c>
      <c r="C219" s="7"/>
      <c r="D219" s="4" t="str">
        <f t="shared" si="3"/>
        <v/>
      </c>
    </row>
    <row r="220" spans="2:4" x14ac:dyDescent="0.55000000000000004">
      <c r="B220" s="4" t="s">
        <v>1096</v>
      </c>
      <c r="C220" s="7"/>
      <c r="D220" s="4" t="str">
        <f t="shared" si="3"/>
        <v/>
      </c>
    </row>
    <row r="221" spans="2:4" x14ac:dyDescent="0.55000000000000004">
      <c r="B221" s="4" t="s">
        <v>1097</v>
      </c>
      <c r="C221" s="7"/>
      <c r="D221" s="4" t="str">
        <f t="shared" si="3"/>
        <v/>
      </c>
    </row>
    <row r="222" spans="2:4" x14ac:dyDescent="0.55000000000000004">
      <c r="B222" s="4" t="s">
        <v>1098</v>
      </c>
      <c r="C222" s="7"/>
      <c r="D222" s="4" t="str">
        <f t="shared" si="3"/>
        <v/>
      </c>
    </row>
    <row r="223" spans="2:4" x14ac:dyDescent="0.55000000000000004">
      <c r="B223" s="4" t="s">
        <v>1099</v>
      </c>
      <c r="C223" s="7"/>
      <c r="D223" s="4" t="str">
        <f t="shared" si="3"/>
        <v/>
      </c>
    </row>
    <row r="224" spans="2:4" x14ac:dyDescent="0.55000000000000004">
      <c r="B224" s="4" t="s">
        <v>1100</v>
      </c>
      <c r="C224" s="7"/>
      <c r="D224" s="4" t="str">
        <f t="shared" si="3"/>
        <v/>
      </c>
    </row>
    <row r="225" spans="2:4" x14ac:dyDescent="0.55000000000000004">
      <c r="B225" s="4" t="s">
        <v>1101</v>
      </c>
      <c r="C225" s="7"/>
      <c r="D225" s="4" t="str">
        <f t="shared" si="3"/>
        <v/>
      </c>
    </row>
    <row r="226" spans="2:4" x14ac:dyDescent="0.55000000000000004">
      <c r="B226" s="4" t="s">
        <v>1102</v>
      </c>
      <c r="C226" s="7"/>
      <c r="D226" s="4" t="str">
        <f t="shared" si="3"/>
        <v/>
      </c>
    </row>
    <row r="227" spans="2:4" x14ac:dyDescent="0.55000000000000004">
      <c r="B227" s="4" t="s">
        <v>1103</v>
      </c>
      <c r="C227" s="7"/>
      <c r="D227" s="4" t="str">
        <f t="shared" si="3"/>
        <v/>
      </c>
    </row>
    <row r="228" spans="2:4" x14ac:dyDescent="0.55000000000000004">
      <c r="B228" s="4" t="s">
        <v>1104</v>
      </c>
      <c r="C228" s="7"/>
      <c r="D228" s="4" t="str">
        <f t="shared" si="3"/>
        <v/>
      </c>
    </row>
    <row r="229" spans="2:4" x14ac:dyDescent="0.55000000000000004">
      <c r="B229" s="4" t="s">
        <v>1105</v>
      </c>
      <c r="C229" s="7"/>
      <c r="D229" s="4" t="str">
        <f t="shared" si="3"/>
        <v/>
      </c>
    </row>
    <row r="230" spans="2:4" x14ac:dyDescent="0.55000000000000004">
      <c r="B230" s="4" t="s">
        <v>1106</v>
      </c>
      <c r="C230" s="7"/>
      <c r="D230" s="4" t="str">
        <f t="shared" si="3"/>
        <v/>
      </c>
    </row>
    <row r="231" spans="2:4" x14ac:dyDescent="0.55000000000000004">
      <c r="B231" s="4" t="s">
        <v>1107</v>
      </c>
      <c r="C231" s="7"/>
      <c r="D231" s="4" t="str">
        <f t="shared" si="3"/>
        <v/>
      </c>
    </row>
    <row r="232" spans="2:4" x14ac:dyDescent="0.55000000000000004">
      <c r="B232" s="4" t="s">
        <v>1108</v>
      </c>
      <c r="C232" s="7"/>
      <c r="D232" s="4" t="str">
        <f t="shared" si="3"/>
        <v/>
      </c>
    </row>
    <row r="233" spans="2:4" x14ac:dyDescent="0.55000000000000004">
      <c r="B233" s="4" t="s">
        <v>1109</v>
      </c>
      <c r="C233" s="7"/>
      <c r="D233" s="4" t="str">
        <f t="shared" si="3"/>
        <v/>
      </c>
    </row>
    <row r="234" spans="2:4" x14ac:dyDescent="0.55000000000000004">
      <c r="B234" s="4" t="s">
        <v>1110</v>
      </c>
      <c r="C234" s="7"/>
      <c r="D234" s="4" t="str">
        <f t="shared" si="3"/>
        <v/>
      </c>
    </row>
    <row r="235" spans="2:4" x14ac:dyDescent="0.55000000000000004">
      <c r="B235" s="4" t="s">
        <v>1111</v>
      </c>
      <c r="C235" s="7"/>
      <c r="D235" s="4" t="str">
        <f t="shared" si="3"/>
        <v/>
      </c>
    </row>
    <row r="236" spans="2:4" x14ac:dyDescent="0.55000000000000004">
      <c r="B236" s="4" t="s">
        <v>1112</v>
      </c>
      <c r="C236" s="7"/>
      <c r="D236" s="4" t="str">
        <f t="shared" si="3"/>
        <v/>
      </c>
    </row>
    <row r="237" spans="2:4" x14ac:dyDescent="0.55000000000000004">
      <c r="B237" s="4" t="s">
        <v>1113</v>
      </c>
      <c r="C237" s="7"/>
      <c r="D237" s="4" t="str">
        <f t="shared" si="3"/>
        <v/>
      </c>
    </row>
    <row r="238" spans="2:4" x14ac:dyDescent="0.55000000000000004">
      <c r="B238" s="4" t="s">
        <v>1114</v>
      </c>
      <c r="C238" s="7"/>
      <c r="D238" s="4" t="str">
        <f t="shared" si="3"/>
        <v/>
      </c>
    </row>
    <row r="239" spans="2:4" x14ac:dyDescent="0.55000000000000004">
      <c r="B239" s="4" t="s">
        <v>1115</v>
      </c>
      <c r="C239" s="7"/>
      <c r="D239" s="4" t="str">
        <f t="shared" si="3"/>
        <v/>
      </c>
    </row>
    <row r="240" spans="2:4" x14ac:dyDescent="0.55000000000000004">
      <c r="B240" s="4" t="s">
        <v>1116</v>
      </c>
      <c r="C240" s="7"/>
      <c r="D240" s="4" t="str">
        <f t="shared" si="3"/>
        <v/>
      </c>
    </row>
    <row r="241" spans="2:4" x14ac:dyDescent="0.55000000000000004">
      <c r="B241" s="4" t="s">
        <v>1117</v>
      </c>
      <c r="C241" s="7"/>
      <c r="D241" s="4" t="str">
        <f t="shared" si="3"/>
        <v/>
      </c>
    </row>
    <row r="242" spans="2:4" x14ac:dyDescent="0.55000000000000004">
      <c r="B242" s="4" t="s">
        <v>1118</v>
      </c>
      <c r="C242" s="7"/>
      <c r="D242" s="4" t="str">
        <f t="shared" si="3"/>
        <v/>
      </c>
    </row>
    <row r="243" spans="2:4" x14ac:dyDescent="0.55000000000000004">
      <c r="B243" s="4" t="s">
        <v>1119</v>
      </c>
      <c r="C243" s="7"/>
      <c r="D243" s="4" t="str">
        <f t="shared" si="3"/>
        <v/>
      </c>
    </row>
    <row r="244" spans="2:4" x14ac:dyDescent="0.55000000000000004">
      <c r="B244" s="4" t="s">
        <v>1120</v>
      </c>
      <c r="C244" s="7"/>
      <c r="D244" s="4" t="str">
        <f t="shared" si="3"/>
        <v/>
      </c>
    </row>
    <row r="245" spans="2:4" x14ac:dyDescent="0.55000000000000004">
      <c r="B245" s="4" t="s">
        <v>1121</v>
      </c>
      <c r="C245" s="7"/>
      <c r="D245" s="4" t="str">
        <f t="shared" si="3"/>
        <v/>
      </c>
    </row>
    <row r="246" spans="2:4" x14ac:dyDescent="0.55000000000000004">
      <c r="B246" s="4" t="s">
        <v>1122</v>
      </c>
      <c r="C246" s="7"/>
      <c r="D246" s="4" t="str">
        <f t="shared" si="3"/>
        <v/>
      </c>
    </row>
    <row r="247" spans="2:4" x14ac:dyDescent="0.55000000000000004">
      <c r="B247" s="4" t="s">
        <v>1123</v>
      </c>
      <c r="C247" s="7"/>
      <c r="D247" s="4" t="str">
        <f t="shared" ref="D247:D308" si="4">IF(C247="", "", SUBSTITUTE(SUBSTITUTE(C247, "『", ""), "』", ""))</f>
        <v/>
      </c>
    </row>
    <row r="248" spans="2:4" x14ac:dyDescent="0.55000000000000004">
      <c r="B248" s="4" t="s">
        <v>1124</v>
      </c>
      <c r="C248" s="7"/>
      <c r="D248" s="4" t="str">
        <f t="shared" si="4"/>
        <v/>
      </c>
    </row>
    <row r="249" spans="2:4" x14ac:dyDescent="0.55000000000000004">
      <c r="B249" s="4" t="s">
        <v>1125</v>
      </c>
      <c r="C249" s="7"/>
      <c r="D249" s="4" t="str">
        <f t="shared" si="4"/>
        <v/>
      </c>
    </row>
    <row r="250" spans="2:4" x14ac:dyDescent="0.55000000000000004">
      <c r="B250" s="4" t="s">
        <v>1126</v>
      </c>
      <c r="C250" s="7"/>
      <c r="D250" s="4" t="str">
        <f t="shared" si="4"/>
        <v/>
      </c>
    </row>
    <row r="251" spans="2:4" x14ac:dyDescent="0.55000000000000004">
      <c r="B251" s="4" t="s">
        <v>1127</v>
      </c>
      <c r="C251" s="7"/>
      <c r="D251" s="4" t="str">
        <f t="shared" si="4"/>
        <v/>
      </c>
    </row>
    <row r="252" spans="2:4" x14ac:dyDescent="0.55000000000000004">
      <c r="B252" s="4" t="s">
        <v>1128</v>
      </c>
      <c r="C252" s="7"/>
      <c r="D252" s="4" t="str">
        <f t="shared" si="4"/>
        <v/>
      </c>
    </row>
    <row r="253" spans="2:4" x14ac:dyDescent="0.55000000000000004">
      <c r="B253" s="4" t="s">
        <v>1129</v>
      </c>
      <c r="C253" s="7"/>
      <c r="D253" s="4" t="str">
        <f t="shared" si="4"/>
        <v/>
      </c>
    </row>
    <row r="254" spans="2:4" x14ac:dyDescent="0.55000000000000004">
      <c r="B254" s="4" t="s">
        <v>1130</v>
      </c>
      <c r="C254" s="7"/>
      <c r="D254" s="4" t="str">
        <f t="shared" si="4"/>
        <v/>
      </c>
    </row>
    <row r="255" spans="2:4" x14ac:dyDescent="0.55000000000000004">
      <c r="B255" s="4" t="s">
        <v>1131</v>
      </c>
      <c r="C255" s="7"/>
      <c r="D255" s="4" t="str">
        <f t="shared" si="4"/>
        <v/>
      </c>
    </row>
    <row r="256" spans="2:4" x14ac:dyDescent="0.55000000000000004">
      <c r="B256" s="4" t="s">
        <v>1132</v>
      </c>
      <c r="C256" s="7"/>
      <c r="D256" s="4" t="str">
        <f t="shared" si="4"/>
        <v/>
      </c>
    </row>
    <row r="257" spans="2:4" x14ac:dyDescent="0.55000000000000004">
      <c r="B257" s="4" t="s">
        <v>1133</v>
      </c>
      <c r="C257" s="7"/>
      <c r="D257" s="4" t="str">
        <f t="shared" si="4"/>
        <v/>
      </c>
    </row>
    <row r="258" spans="2:4" x14ac:dyDescent="0.55000000000000004">
      <c r="B258" s="4" t="s">
        <v>1134</v>
      </c>
      <c r="C258" s="7"/>
      <c r="D258" s="4" t="str">
        <f t="shared" si="4"/>
        <v/>
      </c>
    </row>
    <row r="259" spans="2:4" x14ac:dyDescent="0.55000000000000004">
      <c r="B259" s="4" t="s">
        <v>1135</v>
      </c>
      <c r="C259" s="7"/>
      <c r="D259" s="4" t="str">
        <f t="shared" si="4"/>
        <v/>
      </c>
    </row>
    <row r="260" spans="2:4" x14ac:dyDescent="0.55000000000000004">
      <c r="B260" s="4" t="s">
        <v>1136</v>
      </c>
      <c r="C260" s="7"/>
      <c r="D260" s="4" t="str">
        <f t="shared" si="4"/>
        <v/>
      </c>
    </row>
    <row r="261" spans="2:4" x14ac:dyDescent="0.55000000000000004">
      <c r="B261" s="4" t="s">
        <v>1137</v>
      </c>
      <c r="C261" s="7"/>
      <c r="D261" s="4" t="str">
        <f t="shared" si="4"/>
        <v/>
      </c>
    </row>
    <row r="262" spans="2:4" x14ac:dyDescent="0.55000000000000004">
      <c r="B262" s="4" t="s">
        <v>1138</v>
      </c>
      <c r="C262" s="7"/>
      <c r="D262" s="4" t="str">
        <f t="shared" si="4"/>
        <v/>
      </c>
    </row>
    <row r="263" spans="2:4" x14ac:dyDescent="0.55000000000000004">
      <c r="B263" s="4" t="s">
        <v>1139</v>
      </c>
      <c r="C263" s="7"/>
      <c r="D263" s="4" t="str">
        <f t="shared" si="4"/>
        <v/>
      </c>
    </row>
    <row r="264" spans="2:4" x14ac:dyDescent="0.55000000000000004">
      <c r="B264" s="4" t="s">
        <v>1140</v>
      </c>
      <c r="C264" s="7"/>
      <c r="D264" s="4" t="str">
        <f t="shared" si="4"/>
        <v/>
      </c>
    </row>
    <row r="265" spans="2:4" x14ac:dyDescent="0.55000000000000004">
      <c r="B265" s="4" t="s">
        <v>1141</v>
      </c>
      <c r="C265" s="7"/>
      <c r="D265" s="4" t="str">
        <f t="shared" si="4"/>
        <v/>
      </c>
    </row>
    <row r="266" spans="2:4" x14ac:dyDescent="0.55000000000000004">
      <c r="B266" s="4" t="s">
        <v>1142</v>
      </c>
      <c r="C266" s="7"/>
      <c r="D266" s="4" t="str">
        <f t="shared" si="4"/>
        <v/>
      </c>
    </row>
    <row r="267" spans="2:4" x14ac:dyDescent="0.55000000000000004">
      <c r="B267" s="4" t="s">
        <v>1143</v>
      </c>
      <c r="C267" s="7"/>
      <c r="D267" s="4" t="str">
        <f t="shared" si="4"/>
        <v/>
      </c>
    </row>
    <row r="268" spans="2:4" x14ac:dyDescent="0.55000000000000004">
      <c r="B268" s="4" t="s">
        <v>1144</v>
      </c>
      <c r="C268" s="7"/>
      <c r="D268" s="4" t="str">
        <f t="shared" si="4"/>
        <v/>
      </c>
    </row>
    <row r="269" spans="2:4" x14ac:dyDescent="0.55000000000000004">
      <c r="B269" s="4" t="s">
        <v>1145</v>
      </c>
      <c r="C269" s="7"/>
      <c r="D269" s="4" t="str">
        <f t="shared" si="4"/>
        <v/>
      </c>
    </row>
    <row r="270" spans="2:4" x14ac:dyDescent="0.55000000000000004">
      <c r="B270" s="4" t="s">
        <v>1146</v>
      </c>
      <c r="C270" s="7"/>
      <c r="D270" s="4" t="str">
        <f t="shared" si="4"/>
        <v/>
      </c>
    </row>
    <row r="271" spans="2:4" x14ac:dyDescent="0.55000000000000004">
      <c r="B271" s="4" t="s">
        <v>1147</v>
      </c>
      <c r="C271" s="7"/>
      <c r="D271" s="4" t="str">
        <f t="shared" si="4"/>
        <v/>
      </c>
    </row>
    <row r="272" spans="2:4" x14ac:dyDescent="0.55000000000000004">
      <c r="B272" s="4" t="s">
        <v>1148</v>
      </c>
      <c r="C272" s="7"/>
      <c r="D272" s="4" t="str">
        <f t="shared" si="4"/>
        <v/>
      </c>
    </row>
    <row r="273" spans="2:4" x14ac:dyDescent="0.55000000000000004">
      <c r="B273" s="4" t="s">
        <v>1149</v>
      </c>
      <c r="C273" s="7"/>
      <c r="D273" s="4" t="str">
        <f t="shared" si="4"/>
        <v/>
      </c>
    </row>
    <row r="274" spans="2:4" x14ac:dyDescent="0.55000000000000004">
      <c r="B274" s="4" t="s">
        <v>1150</v>
      </c>
      <c r="C274" s="7"/>
      <c r="D274" s="4" t="str">
        <f t="shared" si="4"/>
        <v/>
      </c>
    </row>
    <row r="275" spans="2:4" x14ac:dyDescent="0.55000000000000004">
      <c r="B275" s="4" t="s">
        <v>1151</v>
      </c>
      <c r="C275" s="7"/>
      <c r="D275" s="4" t="str">
        <f t="shared" si="4"/>
        <v/>
      </c>
    </row>
    <row r="276" spans="2:4" x14ac:dyDescent="0.55000000000000004">
      <c r="B276" s="4" t="s">
        <v>1152</v>
      </c>
      <c r="C276" s="7"/>
      <c r="D276" s="4" t="str">
        <f t="shared" si="4"/>
        <v/>
      </c>
    </row>
    <row r="277" spans="2:4" x14ac:dyDescent="0.55000000000000004">
      <c r="B277" s="4" t="s">
        <v>1153</v>
      </c>
      <c r="C277" s="7"/>
      <c r="D277" s="4" t="str">
        <f t="shared" si="4"/>
        <v/>
      </c>
    </row>
    <row r="278" spans="2:4" x14ac:dyDescent="0.55000000000000004">
      <c r="B278" s="4" t="s">
        <v>1154</v>
      </c>
      <c r="C278" s="7"/>
      <c r="D278" s="4" t="str">
        <f t="shared" si="4"/>
        <v/>
      </c>
    </row>
    <row r="279" spans="2:4" x14ac:dyDescent="0.55000000000000004">
      <c r="B279" s="4" t="s">
        <v>1155</v>
      </c>
      <c r="C279" s="7"/>
      <c r="D279" s="4" t="str">
        <f t="shared" si="4"/>
        <v/>
      </c>
    </row>
    <row r="280" spans="2:4" x14ac:dyDescent="0.55000000000000004">
      <c r="B280" s="4" t="s">
        <v>1156</v>
      </c>
      <c r="C280" s="7"/>
      <c r="D280" s="4" t="str">
        <f t="shared" si="4"/>
        <v/>
      </c>
    </row>
    <row r="281" spans="2:4" x14ac:dyDescent="0.55000000000000004">
      <c r="B281" s="4" t="s">
        <v>1157</v>
      </c>
      <c r="C281" s="7"/>
      <c r="D281" s="4" t="str">
        <f t="shared" si="4"/>
        <v/>
      </c>
    </row>
    <row r="282" spans="2:4" x14ac:dyDescent="0.55000000000000004">
      <c r="B282" s="4" t="s">
        <v>1158</v>
      </c>
      <c r="C282" s="7"/>
      <c r="D282" s="4" t="str">
        <f t="shared" si="4"/>
        <v/>
      </c>
    </row>
    <row r="283" spans="2:4" x14ac:dyDescent="0.55000000000000004">
      <c r="B283" s="4" t="s">
        <v>1159</v>
      </c>
      <c r="C283" s="7"/>
      <c r="D283" s="4" t="str">
        <f t="shared" si="4"/>
        <v/>
      </c>
    </row>
    <row r="284" spans="2:4" x14ac:dyDescent="0.55000000000000004">
      <c r="B284" s="4" t="s">
        <v>1160</v>
      </c>
      <c r="C284" s="7"/>
      <c r="D284" s="4" t="str">
        <f t="shared" si="4"/>
        <v/>
      </c>
    </row>
    <row r="285" spans="2:4" x14ac:dyDescent="0.55000000000000004">
      <c r="B285" s="4" t="s">
        <v>1161</v>
      </c>
      <c r="C285" s="7"/>
      <c r="D285" s="4" t="str">
        <f t="shared" si="4"/>
        <v/>
      </c>
    </row>
    <row r="286" spans="2:4" x14ac:dyDescent="0.55000000000000004">
      <c r="B286" s="4" t="s">
        <v>1162</v>
      </c>
      <c r="C286" s="7"/>
      <c r="D286" s="4" t="str">
        <f t="shared" si="4"/>
        <v/>
      </c>
    </row>
    <row r="287" spans="2:4" x14ac:dyDescent="0.55000000000000004">
      <c r="B287" s="4" t="s">
        <v>1163</v>
      </c>
      <c r="C287" s="7"/>
      <c r="D287" s="4" t="str">
        <f t="shared" si="4"/>
        <v/>
      </c>
    </row>
    <row r="288" spans="2:4" x14ac:dyDescent="0.55000000000000004">
      <c r="B288" s="4" t="s">
        <v>1164</v>
      </c>
      <c r="C288" s="7"/>
      <c r="D288" s="4" t="str">
        <f t="shared" si="4"/>
        <v/>
      </c>
    </row>
    <row r="289" spans="2:4" x14ac:dyDescent="0.55000000000000004">
      <c r="B289" s="4" t="s">
        <v>1165</v>
      </c>
      <c r="C289" s="7"/>
      <c r="D289" s="4" t="str">
        <f t="shared" si="4"/>
        <v/>
      </c>
    </row>
    <row r="290" spans="2:4" x14ac:dyDescent="0.55000000000000004">
      <c r="B290" s="4" t="s">
        <v>1166</v>
      </c>
      <c r="C290" s="7"/>
      <c r="D290" s="4" t="str">
        <f t="shared" si="4"/>
        <v/>
      </c>
    </row>
    <row r="291" spans="2:4" x14ac:dyDescent="0.55000000000000004">
      <c r="B291" s="4" t="s">
        <v>1167</v>
      </c>
      <c r="C291" s="7"/>
      <c r="D291" s="4" t="str">
        <f t="shared" si="4"/>
        <v/>
      </c>
    </row>
    <row r="292" spans="2:4" x14ac:dyDescent="0.55000000000000004">
      <c r="B292" s="4" t="s">
        <v>1168</v>
      </c>
      <c r="C292" s="7"/>
      <c r="D292" s="4" t="str">
        <f t="shared" si="4"/>
        <v/>
      </c>
    </row>
    <row r="293" spans="2:4" x14ac:dyDescent="0.55000000000000004">
      <c r="B293" s="4" t="s">
        <v>1169</v>
      </c>
      <c r="C293" s="7"/>
      <c r="D293" s="4" t="str">
        <f t="shared" si="4"/>
        <v/>
      </c>
    </row>
    <row r="294" spans="2:4" x14ac:dyDescent="0.55000000000000004">
      <c r="B294" s="4" t="s">
        <v>1170</v>
      </c>
      <c r="C294" s="7"/>
      <c r="D294" s="4" t="str">
        <f t="shared" si="4"/>
        <v/>
      </c>
    </row>
    <row r="295" spans="2:4" x14ac:dyDescent="0.55000000000000004">
      <c r="B295" s="4" t="s">
        <v>1171</v>
      </c>
      <c r="C295" s="7"/>
      <c r="D295" s="4" t="str">
        <f t="shared" si="4"/>
        <v/>
      </c>
    </row>
    <row r="296" spans="2:4" x14ac:dyDescent="0.55000000000000004">
      <c r="B296" s="4" t="s">
        <v>1172</v>
      </c>
      <c r="C296" s="7"/>
      <c r="D296" s="4" t="str">
        <f t="shared" si="4"/>
        <v/>
      </c>
    </row>
    <row r="297" spans="2:4" x14ac:dyDescent="0.55000000000000004">
      <c r="B297" s="4" t="s">
        <v>1173</v>
      </c>
      <c r="C297" s="7"/>
      <c r="D297" s="4" t="str">
        <f t="shared" si="4"/>
        <v/>
      </c>
    </row>
    <row r="298" spans="2:4" x14ac:dyDescent="0.55000000000000004">
      <c r="B298" s="4" t="s">
        <v>1174</v>
      </c>
      <c r="C298" s="7"/>
      <c r="D298" s="4" t="str">
        <f t="shared" si="4"/>
        <v/>
      </c>
    </row>
    <row r="299" spans="2:4" x14ac:dyDescent="0.55000000000000004">
      <c r="B299" s="4" t="s">
        <v>1175</v>
      </c>
      <c r="C299" s="7"/>
      <c r="D299" s="4" t="str">
        <f t="shared" si="4"/>
        <v/>
      </c>
    </row>
    <row r="300" spans="2:4" x14ac:dyDescent="0.55000000000000004">
      <c r="B300" s="4" t="s">
        <v>1176</v>
      </c>
      <c r="C300" s="7"/>
      <c r="D300" s="4" t="str">
        <f t="shared" si="4"/>
        <v/>
      </c>
    </row>
    <row r="301" spans="2:4" x14ac:dyDescent="0.55000000000000004">
      <c r="B301" s="4" t="s">
        <v>1177</v>
      </c>
      <c r="C301" s="7"/>
      <c r="D301" s="4" t="str">
        <f t="shared" si="4"/>
        <v/>
      </c>
    </row>
    <row r="302" spans="2:4" x14ac:dyDescent="0.55000000000000004">
      <c r="B302" s="4" t="s">
        <v>1178</v>
      </c>
      <c r="C302" s="7"/>
      <c r="D302" s="4" t="str">
        <f t="shared" si="4"/>
        <v/>
      </c>
    </row>
    <row r="303" spans="2:4" x14ac:dyDescent="0.55000000000000004">
      <c r="B303" s="4" t="s">
        <v>1179</v>
      </c>
      <c r="C303" s="7"/>
      <c r="D303" s="4" t="str">
        <f t="shared" si="4"/>
        <v/>
      </c>
    </row>
    <row r="304" spans="2:4" x14ac:dyDescent="0.55000000000000004">
      <c r="B304" s="4" t="s">
        <v>1180</v>
      </c>
      <c r="C304" s="7"/>
      <c r="D304" s="4" t="str">
        <f t="shared" si="4"/>
        <v/>
      </c>
    </row>
    <row r="305" spans="2:4" x14ac:dyDescent="0.55000000000000004">
      <c r="B305" s="4" t="s">
        <v>1181</v>
      </c>
      <c r="C305" s="7"/>
      <c r="D305" s="4" t="str">
        <f t="shared" si="4"/>
        <v/>
      </c>
    </row>
    <row r="306" spans="2:4" x14ac:dyDescent="0.55000000000000004">
      <c r="B306" s="4" t="s">
        <v>1182</v>
      </c>
      <c r="C306" s="7"/>
      <c r="D306" s="4" t="str">
        <f t="shared" si="4"/>
        <v/>
      </c>
    </row>
    <row r="307" spans="2:4" x14ac:dyDescent="0.55000000000000004">
      <c r="B307" s="4" t="s">
        <v>1183</v>
      </c>
      <c r="C307" s="7"/>
      <c r="D307" s="4" t="str">
        <f t="shared" si="4"/>
        <v/>
      </c>
    </row>
    <row r="308" spans="2:4" x14ac:dyDescent="0.55000000000000004">
      <c r="B308" s="4" t="s">
        <v>1184</v>
      </c>
      <c r="C308" s="7"/>
      <c r="D308" s="4" t="str">
        <f t="shared" si="4"/>
        <v/>
      </c>
    </row>
    <row r="309" spans="2:4" x14ac:dyDescent="0.55000000000000004">
      <c r="B309" s="4" t="s">
        <v>1185</v>
      </c>
      <c r="C309" s="7"/>
      <c r="D309" s="4" t="str">
        <f t="shared" ref="D309:D367" si="5">IF(C309="", "", SUBSTITUTE(SUBSTITUTE(C309, "『", ""), "』", ""))</f>
        <v/>
      </c>
    </row>
    <row r="310" spans="2:4" x14ac:dyDescent="0.55000000000000004">
      <c r="B310" s="4" t="s">
        <v>1186</v>
      </c>
      <c r="C310" s="7"/>
      <c r="D310" s="4" t="str">
        <f t="shared" si="5"/>
        <v/>
      </c>
    </row>
    <row r="311" spans="2:4" x14ac:dyDescent="0.55000000000000004">
      <c r="B311" s="4" t="s">
        <v>1187</v>
      </c>
      <c r="C311" s="7"/>
      <c r="D311" s="4" t="str">
        <f t="shared" si="5"/>
        <v/>
      </c>
    </row>
    <row r="312" spans="2:4" x14ac:dyDescent="0.55000000000000004">
      <c r="B312" s="4" t="s">
        <v>1188</v>
      </c>
      <c r="C312" s="7"/>
      <c r="D312" s="4" t="str">
        <f t="shared" si="5"/>
        <v/>
      </c>
    </row>
    <row r="313" spans="2:4" x14ac:dyDescent="0.55000000000000004">
      <c r="B313" s="4" t="s">
        <v>1189</v>
      </c>
      <c r="C313" s="7"/>
      <c r="D313" s="4" t="str">
        <f t="shared" si="5"/>
        <v/>
      </c>
    </row>
    <row r="314" spans="2:4" x14ac:dyDescent="0.55000000000000004">
      <c r="B314" s="4" t="s">
        <v>1190</v>
      </c>
      <c r="C314" s="7"/>
      <c r="D314" s="4" t="str">
        <f t="shared" si="5"/>
        <v/>
      </c>
    </row>
    <row r="315" spans="2:4" x14ac:dyDescent="0.55000000000000004">
      <c r="B315" s="4" t="s">
        <v>1191</v>
      </c>
      <c r="C315" s="7"/>
      <c r="D315" s="4" t="str">
        <f t="shared" si="5"/>
        <v/>
      </c>
    </row>
    <row r="316" spans="2:4" x14ac:dyDescent="0.55000000000000004">
      <c r="B316" s="4" t="s">
        <v>1192</v>
      </c>
      <c r="C316" s="7"/>
      <c r="D316" s="4" t="str">
        <f t="shared" si="5"/>
        <v/>
      </c>
    </row>
    <row r="317" spans="2:4" x14ac:dyDescent="0.55000000000000004">
      <c r="B317" s="4" t="s">
        <v>1193</v>
      </c>
      <c r="C317" s="7"/>
      <c r="D317" s="4" t="str">
        <f t="shared" si="5"/>
        <v/>
      </c>
    </row>
    <row r="318" spans="2:4" x14ac:dyDescent="0.55000000000000004">
      <c r="B318" s="4" t="s">
        <v>1194</v>
      </c>
      <c r="C318" s="7"/>
      <c r="D318" s="4" t="str">
        <f t="shared" si="5"/>
        <v/>
      </c>
    </row>
    <row r="319" spans="2:4" x14ac:dyDescent="0.55000000000000004">
      <c r="B319" s="4" t="s">
        <v>1195</v>
      </c>
      <c r="C319" s="7"/>
      <c r="D319" s="4" t="str">
        <f t="shared" si="5"/>
        <v/>
      </c>
    </row>
    <row r="320" spans="2:4" x14ac:dyDescent="0.55000000000000004">
      <c r="B320" s="4" t="s">
        <v>1196</v>
      </c>
      <c r="C320" s="7"/>
      <c r="D320" s="4" t="str">
        <f t="shared" si="5"/>
        <v/>
      </c>
    </row>
    <row r="321" spans="2:4" x14ac:dyDescent="0.55000000000000004">
      <c r="B321" s="4" t="s">
        <v>1197</v>
      </c>
      <c r="C321" s="7"/>
      <c r="D321" s="4" t="str">
        <f t="shared" si="5"/>
        <v/>
      </c>
    </row>
    <row r="322" spans="2:4" x14ac:dyDescent="0.55000000000000004">
      <c r="B322" s="4" t="s">
        <v>1198</v>
      </c>
      <c r="C322" s="7"/>
      <c r="D322" s="4" t="str">
        <f t="shared" si="5"/>
        <v/>
      </c>
    </row>
    <row r="323" spans="2:4" x14ac:dyDescent="0.55000000000000004">
      <c r="B323" s="4" t="s">
        <v>1199</v>
      </c>
      <c r="C323" s="7"/>
      <c r="D323" s="4" t="str">
        <f t="shared" si="5"/>
        <v/>
      </c>
    </row>
    <row r="324" spans="2:4" x14ac:dyDescent="0.55000000000000004">
      <c r="B324" s="4" t="s">
        <v>1200</v>
      </c>
      <c r="C324" s="7"/>
      <c r="D324" s="4" t="str">
        <f t="shared" si="5"/>
        <v/>
      </c>
    </row>
    <row r="325" spans="2:4" x14ac:dyDescent="0.55000000000000004">
      <c r="B325" s="4" t="s">
        <v>1201</v>
      </c>
      <c r="C325" s="7"/>
      <c r="D325" s="4" t="str">
        <f t="shared" si="5"/>
        <v/>
      </c>
    </row>
    <row r="326" spans="2:4" x14ac:dyDescent="0.55000000000000004">
      <c r="B326" s="4" t="s">
        <v>1202</v>
      </c>
      <c r="C326" s="7"/>
      <c r="D326" s="4" t="str">
        <f t="shared" si="5"/>
        <v/>
      </c>
    </row>
    <row r="327" spans="2:4" x14ac:dyDescent="0.55000000000000004">
      <c r="B327" s="4" t="s">
        <v>1203</v>
      </c>
      <c r="C327" s="7"/>
      <c r="D327" s="4" t="str">
        <f t="shared" si="5"/>
        <v/>
      </c>
    </row>
    <row r="328" spans="2:4" x14ac:dyDescent="0.55000000000000004">
      <c r="B328" s="4" t="s">
        <v>1204</v>
      </c>
      <c r="C328" s="7"/>
      <c r="D328" s="4" t="str">
        <f t="shared" si="5"/>
        <v/>
      </c>
    </row>
    <row r="329" spans="2:4" x14ac:dyDescent="0.55000000000000004">
      <c r="B329" s="4" t="s">
        <v>1205</v>
      </c>
      <c r="C329" s="7"/>
      <c r="D329" s="4" t="str">
        <f t="shared" si="5"/>
        <v/>
      </c>
    </row>
    <row r="330" spans="2:4" x14ac:dyDescent="0.55000000000000004">
      <c r="B330" s="4" t="s">
        <v>1206</v>
      </c>
      <c r="C330" s="7"/>
      <c r="D330" s="4" t="str">
        <f t="shared" si="5"/>
        <v/>
      </c>
    </row>
    <row r="331" spans="2:4" x14ac:dyDescent="0.55000000000000004">
      <c r="B331" s="4" t="s">
        <v>1207</v>
      </c>
      <c r="C331" s="7"/>
      <c r="D331" s="4" t="str">
        <f t="shared" si="5"/>
        <v/>
      </c>
    </row>
    <row r="332" spans="2:4" x14ac:dyDescent="0.55000000000000004">
      <c r="B332" s="4" t="s">
        <v>1208</v>
      </c>
      <c r="C332" s="7"/>
      <c r="D332" s="4" t="str">
        <f t="shared" si="5"/>
        <v/>
      </c>
    </row>
    <row r="333" spans="2:4" x14ac:dyDescent="0.55000000000000004">
      <c r="B333" s="4" t="s">
        <v>1209</v>
      </c>
      <c r="C333" s="7"/>
      <c r="D333" s="4" t="str">
        <f t="shared" si="5"/>
        <v/>
      </c>
    </row>
    <row r="334" spans="2:4" x14ac:dyDescent="0.55000000000000004">
      <c r="B334" s="4" t="s">
        <v>1210</v>
      </c>
      <c r="C334" s="7"/>
      <c r="D334" s="4" t="str">
        <f t="shared" si="5"/>
        <v/>
      </c>
    </row>
    <row r="335" spans="2:4" x14ac:dyDescent="0.55000000000000004">
      <c r="B335" s="4" t="s">
        <v>1211</v>
      </c>
      <c r="C335" s="7"/>
      <c r="D335" s="4" t="str">
        <f t="shared" si="5"/>
        <v/>
      </c>
    </row>
    <row r="336" spans="2:4" x14ac:dyDescent="0.55000000000000004">
      <c r="B336" s="4" t="s">
        <v>1212</v>
      </c>
      <c r="C336" s="7"/>
      <c r="D336" s="4" t="str">
        <f t="shared" si="5"/>
        <v/>
      </c>
    </row>
    <row r="337" spans="2:4" x14ac:dyDescent="0.55000000000000004">
      <c r="B337" s="4" t="s">
        <v>1213</v>
      </c>
      <c r="C337" s="7"/>
      <c r="D337" s="4" t="str">
        <f t="shared" si="5"/>
        <v/>
      </c>
    </row>
    <row r="338" spans="2:4" x14ac:dyDescent="0.55000000000000004">
      <c r="B338" s="4" t="s">
        <v>1214</v>
      </c>
      <c r="C338" s="7"/>
      <c r="D338" s="4" t="str">
        <f t="shared" si="5"/>
        <v/>
      </c>
    </row>
    <row r="339" spans="2:4" x14ac:dyDescent="0.55000000000000004">
      <c r="B339" s="4" t="s">
        <v>1215</v>
      </c>
      <c r="C339" s="7"/>
      <c r="D339" s="4" t="str">
        <f t="shared" si="5"/>
        <v/>
      </c>
    </row>
    <row r="340" spans="2:4" x14ac:dyDescent="0.55000000000000004">
      <c r="B340" s="4" t="s">
        <v>1216</v>
      </c>
      <c r="C340" s="7"/>
      <c r="D340" s="4" t="str">
        <f t="shared" si="5"/>
        <v/>
      </c>
    </row>
    <row r="341" spans="2:4" x14ac:dyDescent="0.55000000000000004">
      <c r="B341" s="4" t="s">
        <v>1217</v>
      </c>
      <c r="C341" s="7"/>
      <c r="D341" s="4" t="str">
        <f t="shared" si="5"/>
        <v/>
      </c>
    </row>
    <row r="342" spans="2:4" x14ac:dyDescent="0.55000000000000004">
      <c r="B342" s="4" t="s">
        <v>1218</v>
      </c>
      <c r="C342" s="7"/>
      <c r="D342" s="4" t="str">
        <f t="shared" si="5"/>
        <v/>
      </c>
    </row>
    <row r="343" spans="2:4" x14ac:dyDescent="0.55000000000000004">
      <c r="B343" s="4" t="s">
        <v>1219</v>
      </c>
      <c r="C343" s="7"/>
      <c r="D343" s="4" t="str">
        <f t="shared" si="5"/>
        <v/>
      </c>
    </row>
    <row r="344" spans="2:4" x14ac:dyDescent="0.55000000000000004">
      <c r="B344" s="4" t="s">
        <v>1220</v>
      </c>
      <c r="C344" s="7"/>
      <c r="D344" s="4" t="str">
        <f t="shared" si="5"/>
        <v/>
      </c>
    </row>
    <row r="345" spans="2:4" x14ac:dyDescent="0.55000000000000004">
      <c r="B345" s="4" t="s">
        <v>1221</v>
      </c>
      <c r="C345" s="7"/>
      <c r="D345" s="4" t="str">
        <f t="shared" si="5"/>
        <v/>
      </c>
    </row>
    <row r="346" spans="2:4" x14ac:dyDescent="0.55000000000000004">
      <c r="B346" s="4" t="s">
        <v>1222</v>
      </c>
      <c r="C346" s="7"/>
      <c r="D346" s="4" t="str">
        <f t="shared" si="5"/>
        <v/>
      </c>
    </row>
    <row r="347" spans="2:4" x14ac:dyDescent="0.55000000000000004">
      <c r="B347" s="4" t="s">
        <v>1223</v>
      </c>
      <c r="C347" s="7"/>
      <c r="D347" s="4" t="str">
        <f t="shared" si="5"/>
        <v/>
      </c>
    </row>
    <row r="348" spans="2:4" x14ac:dyDescent="0.55000000000000004">
      <c r="B348" s="4" t="s">
        <v>1224</v>
      </c>
      <c r="C348" s="7"/>
      <c r="D348" s="4" t="str">
        <f t="shared" si="5"/>
        <v/>
      </c>
    </row>
    <row r="349" spans="2:4" x14ac:dyDescent="0.55000000000000004">
      <c r="B349" s="4" t="s">
        <v>1225</v>
      </c>
      <c r="C349" s="7"/>
      <c r="D349" s="4" t="str">
        <f t="shared" si="5"/>
        <v/>
      </c>
    </row>
    <row r="350" spans="2:4" x14ac:dyDescent="0.55000000000000004">
      <c r="B350" s="4" t="s">
        <v>1226</v>
      </c>
      <c r="C350" s="7"/>
      <c r="D350" s="4" t="str">
        <f t="shared" si="5"/>
        <v/>
      </c>
    </row>
    <row r="351" spans="2:4" x14ac:dyDescent="0.55000000000000004">
      <c r="B351" s="4" t="s">
        <v>1227</v>
      </c>
      <c r="C351" s="7"/>
      <c r="D351" s="4" t="str">
        <f t="shared" si="5"/>
        <v/>
      </c>
    </row>
    <row r="352" spans="2:4" x14ac:dyDescent="0.55000000000000004">
      <c r="B352" s="4" t="s">
        <v>1228</v>
      </c>
      <c r="C352" s="7"/>
      <c r="D352" s="4" t="str">
        <f t="shared" si="5"/>
        <v/>
      </c>
    </row>
    <row r="353" spans="2:4" x14ac:dyDescent="0.55000000000000004">
      <c r="B353" s="4" t="s">
        <v>1229</v>
      </c>
      <c r="C353" s="7"/>
      <c r="D353" s="4" t="str">
        <f t="shared" si="5"/>
        <v/>
      </c>
    </row>
    <row r="354" spans="2:4" x14ac:dyDescent="0.55000000000000004">
      <c r="B354" s="4" t="s">
        <v>1230</v>
      </c>
      <c r="C354" s="7"/>
      <c r="D354" s="4" t="str">
        <f t="shared" si="5"/>
        <v/>
      </c>
    </row>
    <row r="355" spans="2:4" x14ac:dyDescent="0.55000000000000004">
      <c r="B355" s="4" t="s">
        <v>1231</v>
      </c>
      <c r="C355" s="7"/>
      <c r="D355" s="4" t="str">
        <f t="shared" si="5"/>
        <v/>
      </c>
    </row>
    <row r="356" spans="2:4" x14ac:dyDescent="0.55000000000000004">
      <c r="B356" s="4" t="s">
        <v>1232</v>
      </c>
      <c r="C356" s="7"/>
      <c r="D356" s="4" t="str">
        <f t="shared" si="5"/>
        <v/>
      </c>
    </row>
    <row r="357" spans="2:4" x14ac:dyDescent="0.55000000000000004">
      <c r="B357" s="4" t="s">
        <v>1233</v>
      </c>
      <c r="C357" s="7"/>
      <c r="D357" s="4" t="str">
        <f t="shared" si="5"/>
        <v/>
      </c>
    </row>
    <row r="358" spans="2:4" x14ac:dyDescent="0.55000000000000004">
      <c r="B358" s="4" t="s">
        <v>1234</v>
      </c>
      <c r="C358" s="7"/>
      <c r="D358" s="4" t="str">
        <f t="shared" si="5"/>
        <v/>
      </c>
    </row>
    <row r="359" spans="2:4" x14ac:dyDescent="0.55000000000000004">
      <c r="B359" s="4" t="s">
        <v>1235</v>
      </c>
      <c r="C359" s="7"/>
      <c r="D359" s="4" t="str">
        <f t="shared" si="5"/>
        <v/>
      </c>
    </row>
    <row r="360" spans="2:4" x14ac:dyDescent="0.55000000000000004">
      <c r="B360" s="4" t="s">
        <v>1236</v>
      </c>
      <c r="C360" s="7"/>
      <c r="D360" s="4" t="str">
        <f t="shared" si="5"/>
        <v/>
      </c>
    </row>
    <row r="361" spans="2:4" x14ac:dyDescent="0.55000000000000004">
      <c r="B361" s="4" t="s">
        <v>1237</v>
      </c>
      <c r="C361" s="7"/>
      <c r="D361" s="4" t="str">
        <f t="shared" si="5"/>
        <v/>
      </c>
    </row>
    <row r="362" spans="2:4" x14ac:dyDescent="0.55000000000000004">
      <c r="B362" s="4" t="s">
        <v>1238</v>
      </c>
      <c r="C362" s="7"/>
      <c r="D362" s="4" t="str">
        <f t="shared" si="5"/>
        <v/>
      </c>
    </row>
    <row r="363" spans="2:4" x14ac:dyDescent="0.55000000000000004">
      <c r="B363" s="4" t="s">
        <v>1239</v>
      </c>
      <c r="C363" s="7"/>
      <c r="D363" s="4" t="str">
        <f t="shared" si="5"/>
        <v/>
      </c>
    </row>
    <row r="364" spans="2:4" x14ac:dyDescent="0.55000000000000004">
      <c r="B364" s="4" t="s">
        <v>1240</v>
      </c>
      <c r="C364" s="7"/>
      <c r="D364" s="4" t="str">
        <f t="shared" si="5"/>
        <v/>
      </c>
    </row>
    <row r="365" spans="2:4" x14ac:dyDescent="0.55000000000000004">
      <c r="B365" s="4" t="s">
        <v>1241</v>
      </c>
      <c r="C365" s="7"/>
      <c r="D365" s="4" t="str">
        <f t="shared" si="5"/>
        <v/>
      </c>
    </row>
    <row r="366" spans="2:4" x14ac:dyDescent="0.55000000000000004">
      <c r="B366" s="4" t="s">
        <v>1242</v>
      </c>
      <c r="C366" s="7"/>
      <c r="D366" s="4" t="str">
        <f t="shared" si="5"/>
        <v/>
      </c>
    </row>
    <row r="367" spans="2:4" x14ac:dyDescent="0.55000000000000004">
      <c r="B367" s="4" t="s">
        <v>1243</v>
      </c>
      <c r="C367" s="7"/>
      <c r="D367" s="4" t="str">
        <f t="shared" si="5"/>
        <v/>
      </c>
    </row>
    <row r="368" spans="2:4" x14ac:dyDescent="0.55000000000000004">
      <c r="B368" s="4" t="s">
        <v>1244</v>
      </c>
      <c r="C368" s="7"/>
      <c r="D368" s="4" t="str">
        <f t="shared" ref="D368:D429" si="6">IF(C368="", "", SUBSTITUTE(SUBSTITUTE(C368, "『", ""), "』", ""))</f>
        <v/>
      </c>
    </row>
    <row r="369" spans="2:4" x14ac:dyDescent="0.55000000000000004">
      <c r="B369" s="4" t="s">
        <v>1245</v>
      </c>
      <c r="C369" s="7"/>
      <c r="D369" s="4" t="str">
        <f t="shared" si="6"/>
        <v/>
      </c>
    </row>
    <row r="370" spans="2:4" x14ac:dyDescent="0.55000000000000004">
      <c r="B370" s="4" t="s">
        <v>1246</v>
      </c>
      <c r="C370" s="7"/>
      <c r="D370" s="4" t="str">
        <f t="shared" si="6"/>
        <v/>
      </c>
    </row>
    <row r="371" spans="2:4" x14ac:dyDescent="0.55000000000000004">
      <c r="B371" s="4" t="s">
        <v>1247</v>
      </c>
      <c r="C371" s="7"/>
      <c r="D371" s="4" t="str">
        <f t="shared" si="6"/>
        <v/>
      </c>
    </row>
    <row r="372" spans="2:4" x14ac:dyDescent="0.55000000000000004">
      <c r="B372" s="4" t="s">
        <v>1248</v>
      </c>
      <c r="C372" s="7"/>
      <c r="D372" s="4" t="str">
        <f t="shared" si="6"/>
        <v/>
      </c>
    </row>
    <row r="373" spans="2:4" x14ac:dyDescent="0.55000000000000004">
      <c r="B373" s="4" t="s">
        <v>1249</v>
      </c>
      <c r="C373" s="7"/>
      <c r="D373" s="4" t="str">
        <f t="shared" si="6"/>
        <v/>
      </c>
    </row>
    <row r="374" spans="2:4" x14ac:dyDescent="0.55000000000000004">
      <c r="B374" s="4" t="s">
        <v>1250</v>
      </c>
      <c r="C374" s="7"/>
      <c r="D374" s="4" t="str">
        <f t="shared" si="6"/>
        <v/>
      </c>
    </row>
    <row r="375" spans="2:4" x14ac:dyDescent="0.55000000000000004">
      <c r="B375" s="4" t="s">
        <v>1251</v>
      </c>
      <c r="C375" s="7"/>
      <c r="D375" s="4" t="str">
        <f t="shared" si="6"/>
        <v/>
      </c>
    </row>
    <row r="376" spans="2:4" x14ac:dyDescent="0.55000000000000004">
      <c r="B376" s="4" t="s">
        <v>1252</v>
      </c>
      <c r="C376" s="7"/>
      <c r="D376" s="4" t="str">
        <f t="shared" si="6"/>
        <v/>
      </c>
    </row>
    <row r="377" spans="2:4" x14ac:dyDescent="0.55000000000000004">
      <c r="B377" s="4" t="s">
        <v>1253</v>
      </c>
      <c r="C377" s="7"/>
      <c r="D377" s="4" t="str">
        <f t="shared" si="6"/>
        <v/>
      </c>
    </row>
    <row r="378" spans="2:4" x14ac:dyDescent="0.55000000000000004">
      <c r="B378" s="4" t="s">
        <v>1254</v>
      </c>
      <c r="C378" s="7"/>
      <c r="D378" s="4" t="str">
        <f t="shared" si="6"/>
        <v/>
      </c>
    </row>
    <row r="379" spans="2:4" x14ac:dyDescent="0.55000000000000004">
      <c r="B379" s="4" t="s">
        <v>1255</v>
      </c>
      <c r="C379" s="7"/>
      <c r="D379" s="4" t="str">
        <f t="shared" si="6"/>
        <v/>
      </c>
    </row>
    <row r="380" spans="2:4" x14ac:dyDescent="0.55000000000000004">
      <c r="B380" s="4" t="s">
        <v>1256</v>
      </c>
      <c r="C380" s="7"/>
      <c r="D380" s="4" t="str">
        <f t="shared" si="6"/>
        <v/>
      </c>
    </row>
    <row r="381" spans="2:4" x14ac:dyDescent="0.55000000000000004">
      <c r="B381" s="4" t="s">
        <v>1257</v>
      </c>
      <c r="C381" s="7"/>
      <c r="D381" s="4" t="str">
        <f t="shared" si="6"/>
        <v/>
      </c>
    </row>
    <row r="382" spans="2:4" x14ac:dyDescent="0.55000000000000004">
      <c r="B382" s="4" t="s">
        <v>1258</v>
      </c>
      <c r="C382" s="7"/>
      <c r="D382" s="4" t="str">
        <f t="shared" si="6"/>
        <v/>
      </c>
    </row>
    <row r="383" spans="2:4" x14ac:dyDescent="0.55000000000000004">
      <c r="B383" s="4" t="s">
        <v>1259</v>
      </c>
      <c r="C383" s="7"/>
      <c r="D383" s="4" t="str">
        <f t="shared" si="6"/>
        <v/>
      </c>
    </row>
    <row r="384" spans="2:4" x14ac:dyDescent="0.55000000000000004">
      <c r="B384" s="4" t="s">
        <v>1260</v>
      </c>
      <c r="C384" s="7"/>
      <c r="D384" s="4" t="str">
        <f t="shared" si="6"/>
        <v/>
      </c>
    </row>
    <row r="385" spans="2:4" x14ac:dyDescent="0.55000000000000004">
      <c r="B385" s="4" t="s">
        <v>1261</v>
      </c>
      <c r="C385" s="7"/>
      <c r="D385" s="4" t="str">
        <f t="shared" si="6"/>
        <v/>
      </c>
    </row>
    <row r="386" spans="2:4" x14ac:dyDescent="0.55000000000000004">
      <c r="B386" s="4" t="s">
        <v>1262</v>
      </c>
      <c r="C386" s="7"/>
      <c r="D386" s="4" t="str">
        <f t="shared" si="6"/>
        <v/>
      </c>
    </row>
    <row r="387" spans="2:4" x14ac:dyDescent="0.55000000000000004">
      <c r="B387" s="4" t="s">
        <v>1263</v>
      </c>
      <c r="C387" s="7"/>
      <c r="D387" s="4" t="str">
        <f t="shared" si="6"/>
        <v/>
      </c>
    </row>
    <row r="388" spans="2:4" x14ac:dyDescent="0.55000000000000004">
      <c r="B388" s="4" t="s">
        <v>1264</v>
      </c>
      <c r="C388" s="7"/>
      <c r="D388" s="4" t="str">
        <f t="shared" si="6"/>
        <v/>
      </c>
    </row>
    <row r="389" spans="2:4" x14ac:dyDescent="0.55000000000000004">
      <c r="B389" s="4" t="s">
        <v>1265</v>
      </c>
      <c r="C389" s="7"/>
      <c r="D389" s="4" t="str">
        <f t="shared" si="6"/>
        <v/>
      </c>
    </row>
    <row r="390" spans="2:4" x14ac:dyDescent="0.55000000000000004">
      <c r="B390" s="4" t="s">
        <v>1266</v>
      </c>
      <c r="C390" s="7"/>
      <c r="D390" s="4" t="str">
        <f t="shared" si="6"/>
        <v/>
      </c>
    </row>
    <row r="391" spans="2:4" x14ac:dyDescent="0.55000000000000004">
      <c r="B391" s="4" t="s">
        <v>1267</v>
      </c>
      <c r="C391" s="7"/>
      <c r="D391" s="4" t="str">
        <f t="shared" si="6"/>
        <v/>
      </c>
    </row>
    <row r="392" spans="2:4" x14ac:dyDescent="0.55000000000000004">
      <c r="B392" s="4" t="s">
        <v>1268</v>
      </c>
      <c r="C392" s="7"/>
      <c r="D392" s="4" t="str">
        <f t="shared" si="6"/>
        <v/>
      </c>
    </row>
    <row r="393" spans="2:4" x14ac:dyDescent="0.55000000000000004">
      <c r="B393" s="4" t="s">
        <v>1269</v>
      </c>
      <c r="C393" s="7"/>
      <c r="D393" s="4" t="str">
        <f t="shared" si="6"/>
        <v/>
      </c>
    </row>
    <row r="394" spans="2:4" x14ac:dyDescent="0.55000000000000004">
      <c r="B394" s="4" t="s">
        <v>1270</v>
      </c>
      <c r="C394" s="7"/>
      <c r="D394" s="4" t="str">
        <f t="shared" si="6"/>
        <v/>
      </c>
    </row>
    <row r="395" spans="2:4" x14ac:dyDescent="0.55000000000000004">
      <c r="B395" s="4" t="s">
        <v>1271</v>
      </c>
      <c r="C395" s="7"/>
      <c r="D395" s="4" t="str">
        <f t="shared" si="6"/>
        <v/>
      </c>
    </row>
    <row r="396" spans="2:4" x14ac:dyDescent="0.55000000000000004">
      <c r="B396" s="4" t="s">
        <v>1272</v>
      </c>
      <c r="C396" s="7"/>
      <c r="D396" s="4" t="str">
        <f t="shared" si="6"/>
        <v/>
      </c>
    </row>
    <row r="397" spans="2:4" x14ac:dyDescent="0.55000000000000004">
      <c r="B397" s="4" t="s">
        <v>1273</v>
      </c>
      <c r="C397" s="7"/>
      <c r="D397" s="4" t="str">
        <f t="shared" si="6"/>
        <v/>
      </c>
    </row>
    <row r="398" spans="2:4" x14ac:dyDescent="0.55000000000000004">
      <c r="B398" s="4" t="s">
        <v>1274</v>
      </c>
      <c r="C398" s="7"/>
      <c r="D398" s="4" t="str">
        <f t="shared" si="6"/>
        <v/>
      </c>
    </row>
    <row r="399" spans="2:4" x14ac:dyDescent="0.55000000000000004">
      <c r="B399" s="4" t="s">
        <v>1275</v>
      </c>
      <c r="C399" s="7"/>
      <c r="D399" s="4" t="str">
        <f t="shared" si="6"/>
        <v/>
      </c>
    </row>
    <row r="400" spans="2:4" x14ac:dyDescent="0.55000000000000004">
      <c r="B400" s="4" t="s">
        <v>1276</v>
      </c>
      <c r="C400" s="7"/>
      <c r="D400" s="4" t="str">
        <f t="shared" si="6"/>
        <v/>
      </c>
    </row>
    <row r="401" spans="2:4" x14ac:dyDescent="0.55000000000000004">
      <c r="B401" s="4" t="s">
        <v>1277</v>
      </c>
      <c r="C401" s="7"/>
      <c r="D401" s="4" t="str">
        <f t="shared" si="6"/>
        <v/>
      </c>
    </row>
    <row r="402" spans="2:4" x14ac:dyDescent="0.55000000000000004">
      <c r="B402" s="4" t="s">
        <v>1278</v>
      </c>
      <c r="C402" s="7"/>
      <c r="D402" s="4" t="str">
        <f t="shared" si="6"/>
        <v/>
      </c>
    </row>
    <row r="403" spans="2:4" x14ac:dyDescent="0.55000000000000004">
      <c r="B403" s="4" t="s">
        <v>1279</v>
      </c>
      <c r="C403" s="7"/>
      <c r="D403" s="4" t="str">
        <f t="shared" si="6"/>
        <v/>
      </c>
    </row>
    <row r="404" spans="2:4" x14ac:dyDescent="0.55000000000000004">
      <c r="B404" s="4" t="s">
        <v>1280</v>
      </c>
      <c r="C404" s="7"/>
      <c r="D404" s="4" t="str">
        <f t="shared" si="6"/>
        <v/>
      </c>
    </row>
    <row r="405" spans="2:4" x14ac:dyDescent="0.55000000000000004">
      <c r="B405" s="4" t="s">
        <v>1281</v>
      </c>
      <c r="C405" s="7"/>
      <c r="D405" s="4" t="str">
        <f t="shared" si="6"/>
        <v/>
      </c>
    </row>
    <row r="406" spans="2:4" x14ac:dyDescent="0.55000000000000004">
      <c r="B406" s="4" t="s">
        <v>1282</v>
      </c>
      <c r="C406" s="7"/>
      <c r="D406" s="4" t="str">
        <f t="shared" si="6"/>
        <v/>
      </c>
    </row>
    <row r="407" spans="2:4" x14ac:dyDescent="0.55000000000000004">
      <c r="B407" s="4" t="s">
        <v>1283</v>
      </c>
      <c r="C407" s="7"/>
      <c r="D407" s="4" t="str">
        <f t="shared" si="6"/>
        <v/>
      </c>
    </row>
    <row r="408" spans="2:4" x14ac:dyDescent="0.55000000000000004">
      <c r="B408" s="4" t="s">
        <v>1284</v>
      </c>
      <c r="C408" s="7"/>
      <c r="D408" s="4" t="str">
        <f t="shared" si="6"/>
        <v/>
      </c>
    </row>
    <row r="409" spans="2:4" x14ac:dyDescent="0.55000000000000004">
      <c r="B409" s="4" t="s">
        <v>1285</v>
      </c>
      <c r="C409" s="7"/>
      <c r="D409" s="4" t="str">
        <f t="shared" si="6"/>
        <v/>
      </c>
    </row>
    <row r="410" spans="2:4" x14ac:dyDescent="0.55000000000000004">
      <c r="B410" s="4" t="s">
        <v>1286</v>
      </c>
      <c r="C410" s="7"/>
      <c r="D410" s="4" t="str">
        <f t="shared" si="6"/>
        <v/>
      </c>
    </row>
    <row r="411" spans="2:4" x14ac:dyDescent="0.55000000000000004">
      <c r="B411" s="4" t="s">
        <v>1287</v>
      </c>
      <c r="C411" s="7"/>
      <c r="D411" s="4" t="str">
        <f t="shared" si="6"/>
        <v/>
      </c>
    </row>
    <row r="412" spans="2:4" x14ac:dyDescent="0.55000000000000004">
      <c r="B412" s="4" t="s">
        <v>1288</v>
      </c>
      <c r="C412" s="7"/>
      <c r="D412" s="4" t="str">
        <f t="shared" si="6"/>
        <v/>
      </c>
    </row>
    <row r="413" spans="2:4" x14ac:dyDescent="0.55000000000000004">
      <c r="B413" s="4" t="s">
        <v>1289</v>
      </c>
      <c r="C413" s="7"/>
      <c r="D413" s="4" t="str">
        <f t="shared" si="6"/>
        <v/>
      </c>
    </row>
    <row r="414" spans="2:4" x14ac:dyDescent="0.55000000000000004">
      <c r="B414" s="4" t="s">
        <v>1290</v>
      </c>
      <c r="C414" s="7"/>
      <c r="D414" s="4" t="str">
        <f t="shared" si="6"/>
        <v/>
      </c>
    </row>
    <row r="415" spans="2:4" x14ac:dyDescent="0.55000000000000004">
      <c r="B415" s="4" t="s">
        <v>1291</v>
      </c>
      <c r="C415" s="7"/>
      <c r="D415" s="4" t="str">
        <f t="shared" si="6"/>
        <v/>
      </c>
    </row>
    <row r="416" spans="2:4" x14ac:dyDescent="0.55000000000000004">
      <c r="B416" s="4" t="s">
        <v>1292</v>
      </c>
      <c r="C416" s="7"/>
      <c r="D416" s="4" t="str">
        <f t="shared" si="6"/>
        <v/>
      </c>
    </row>
    <row r="417" spans="2:4" x14ac:dyDescent="0.55000000000000004">
      <c r="B417" s="4" t="s">
        <v>1293</v>
      </c>
      <c r="C417" s="7"/>
      <c r="D417" s="4" t="str">
        <f t="shared" si="6"/>
        <v/>
      </c>
    </row>
    <row r="418" spans="2:4" x14ac:dyDescent="0.55000000000000004">
      <c r="B418" s="4" t="s">
        <v>1294</v>
      </c>
      <c r="C418" s="7"/>
      <c r="D418" s="4" t="str">
        <f t="shared" si="6"/>
        <v/>
      </c>
    </row>
    <row r="419" spans="2:4" x14ac:dyDescent="0.55000000000000004">
      <c r="B419" s="4" t="s">
        <v>1295</v>
      </c>
      <c r="C419" s="7"/>
      <c r="D419" s="4" t="str">
        <f t="shared" si="6"/>
        <v/>
      </c>
    </row>
    <row r="420" spans="2:4" x14ac:dyDescent="0.55000000000000004">
      <c r="B420" s="4" t="s">
        <v>1296</v>
      </c>
      <c r="C420" s="7"/>
      <c r="D420" s="4" t="str">
        <f t="shared" si="6"/>
        <v/>
      </c>
    </row>
    <row r="421" spans="2:4" x14ac:dyDescent="0.55000000000000004">
      <c r="B421" s="4" t="s">
        <v>1297</v>
      </c>
      <c r="C421" s="7"/>
      <c r="D421" s="4" t="str">
        <f t="shared" si="6"/>
        <v/>
      </c>
    </row>
    <row r="422" spans="2:4" x14ac:dyDescent="0.55000000000000004">
      <c r="B422" s="4" t="s">
        <v>1298</v>
      </c>
      <c r="C422" s="7"/>
      <c r="D422" s="4" t="str">
        <f t="shared" si="6"/>
        <v/>
      </c>
    </row>
    <row r="423" spans="2:4" x14ac:dyDescent="0.55000000000000004">
      <c r="B423" s="4" t="s">
        <v>1299</v>
      </c>
      <c r="C423" s="7"/>
      <c r="D423" s="4" t="str">
        <f t="shared" si="6"/>
        <v/>
      </c>
    </row>
    <row r="424" spans="2:4" x14ac:dyDescent="0.55000000000000004">
      <c r="B424" s="4" t="s">
        <v>1300</v>
      </c>
      <c r="C424" s="7"/>
      <c r="D424" s="4" t="str">
        <f t="shared" si="6"/>
        <v/>
      </c>
    </row>
    <row r="425" spans="2:4" x14ac:dyDescent="0.55000000000000004">
      <c r="B425" s="4" t="s">
        <v>1301</v>
      </c>
      <c r="C425" s="7"/>
      <c r="D425" s="4" t="str">
        <f t="shared" si="6"/>
        <v/>
      </c>
    </row>
    <row r="426" spans="2:4" x14ac:dyDescent="0.55000000000000004">
      <c r="B426" s="4" t="s">
        <v>1302</v>
      </c>
      <c r="C426" s="7"/>
      <c r="D426" s="4" t="str">
        <f t="shared" si="6"/>
        <v/>
      </c>
    </row>
    <row r="427" spans="2:4" x14ac:dyDescent="0.55000000000000004">
      <c r="B427" s="4" t="s">
        <v>1303</v>
      </c>
      <c r="C427" s="7"/>
      <c r="D427" s="4" t="str">
        <f t="shared" si="6"/>
        <v/>
      </c>
    </row>
    <row r="428" spans="2:4" x14ac:dyDescent="0.55000000000000004">
      <c r="B428" s="4" t="s">
        <v>1304</v>
      </c>
      <c r="C428" s="7"/>
      <c r="D428" s="4" t="str">
        <f t="shared" si="6"/>
        <v/>
      </c>
    </row>
    <row r="429" spans="2:4" x14ac:dyDescent="0.55000000000000004">
      <c r="B429" s="4" t="s">
        <v>1305</v>
      </c>
      <c r="C429" s="7"/>
      <c r="D429" s="4" t="str">
        <f t="shared" si="6"/>
        <v/>
      </c>
    </row>
    <row r="430" spans="2:4" x14ac:dyDescent="0.55000000000000004">
      <c r="B430" s="4" t="s">
        <v>1306</v>
      </c>
      <c r="C430" s="7"/>
      <c r="D430" s="4" t="str">
        <f t="shared" ref="D430:D493" si="7">IF(C430="", "", SUBSTITUTE(SUBSTITUTE(C430, "『", ""), "』", ""))</f>
        <v/>
      </c>
    </row>
    <row r="431" spans="2:4" x14ac:dyDescent="0.55000000000000004">
      <c r="B431" s="4" t="s">
        <v>1307</v>
      </c>
      <c r="C431" s="7"/>
      <c r="D431" s="4" t="str">
        <f t="shared" si="7"/>
        <v/>
      </c>
    </row>
    <row r="432" spans="2:4" x14ac:dyDescent="0.55000000000000004">
      <c r="B432" s="4" t="s">
        <v>1308</v>
      </c>
      <c r="C432" s="7"/>
      <c r="D432" s="4" t="str">
        <f t="shared" si="7"/>
        <v/>
      </c>
    </row>
    <row r="433" spans="2:4" x14ac:dyDescent="0.55000000000000004">
      <c r="B433" s="4" t="s">
        <v>1309</v>
      </c>
      <c r="C433" s="7"/>
      <c r="D433" s="4" t="str">
        <f t="shared" si="7"/>
        <v/>
      </c>
    </row>
    <row r="434" spans="2:4" x14ac:dyDescent="0.55000000000000004">
      <c r="B434" s="4" t="s">
        <v>1310</v>
      </c>
      <c r="C434" s="7"/>
      <c r="D434" s="4" t="str">
        <f t="shared" si="7"/>
        <v/>
      </c>
    </row>
    <row r="435" spans="2:4" x14ac:dyDescent="0.55000000000000004">
      <c r="B435" s="4" t="s">
        <v>1311</v>
      </c>
      <c r="C435" s="7"/>
      <c r="D435" s="4" t="str">
        <f t="shared" si="7"/>
        <v/>
      </c>
    </row>
    <row r="436" spans="2:4" x14ac:dyDescent="0.55000000000000004">
      <c r="B436" s="4" t="s">
        <v>1312</v>
      </c>
      <c r="C436" s="7"/>
      <c r="D436" s="4" t="str">
        <f t="shared" si="7"/>
        <v/>
      </c>
    </row>
    <row r="437" spans="2:4" x14ac:dyDescent="0.55000000000000004">
      <c r="B437" s="4" t="s">
        <v>1313</v>
      </c>
      <c r="C437" s="7"/>
      <c r="D437" s="4" t="str">
        <f t="shared" si="7"/>
        <v/>
      </c>
    </row>
    <row r="438" spans="2:4" x14ac:dyDescent="0.55000000000000004">
      <c r="B438" s="4" t="s">
        <v>1314</v>
      </c>
      <c r="C438" s="7"/>
      <c r="D438" s="4" t="str">
        <f t="shared" si="7"/>
        <v/>
      </c>
    </row>
    <row r="439" spans="2:4" x14ac:dyDescent="0.55000000000000004">
      <c r="B439" s="4" t="s">
        <v>1315</v>
      </c>
      <c r="C439" s="7"/>
      <c r="D439" s="4" t="str">
        <f t="shared" si="7"/>
        <v/>
      </c>
    </row>
    <row r="440" spans="2:4" x14ac:dyDescent="0.55000000000000004">
      <c r="B440" s="4" t="s">
        <v>1316</v>
      </c>
      <c r="C440" s="7"/>
      <c r="D440" s="4" t="str">
        <f t="shared" si="7"/>
        <v/>
      </c>
    </row>
    <row r="441" spans="2:4" x14ac:dyDescent="0.55000000000000004">
      <c r="B441" s="4" t="s">
        <v>1317</v>
      </c>
      <c r="C441" s="7"/>
      <c r="D441" s="4" t="str">
        <f t="shared" si="7"/>
        <v/>
      </c>
    </row>
    <row r="442" spans="2:4" x14ac:dyDescent="0.55000000000000004">
      <c r="B442" s="4" t="s">
        <v>1318</v>
      </c>
      <c r="C442" s="7"/>
      <c r="D442" s="4" t="str">
        <f t="shared" si="7"/>
        <v/>
      </c>
    </row>
    <row r="443" spans="2:4" x14ac:dyDescent="0.55000000000000004">
      <c r="B443" s="4" t="s">
        <v>1319</v>
      </c>
      <c r="C443" s="7"/>
      <c r="D443" s="4" t="str">
        <f t="shared" si="7"/>
        <v/>
      </c>
    </row>
    <row r="444" spans="2:4" x14ac:dyDescent="0.55000000000000004">
      <c r="B444" s="4" t="s">
        <v>1320</v>
      </c>
      <c r="C444" s="7"/>
      <c r="D444" s="4" t="str">
        <f t="shared" si="7"/>
        <v/>
      </c>
    </row>
    <row r="445" spans="2:4" x14ac:dyDescent="0.55000000000000004">
      <c r="B445" s="4" t="s">
        <v>1321</v>
      </c>
      <c r="C445" s="7"/>
      <c r="D445" s="4" t="str">
        <f t="shared" si="7"/>
        <v/>
      </c>
    </row>
    <row r="446" spans="2:4" x14ac:dyDescent="0.55000000000000004">
      <c r="B446" s="4" t="s">
        <v>1322</v>
      </c>
      <c r="C446" s="7"/>
      <c r="D446" s="4" t="str">
        <f t="shared" si="7"/>
        <v/>
      </c>
    </row>
    <row r="447" spans="2:4" x14ac:dyDescent="0.55000000000000004">
      <c r="B447" s="4" t="s">
        <v>1323</v>
      </c>
      <c r="C447" s="7"/>
      <c r="D447" s="4" t="str">
        <f t="shared" si="7"/>
        <v/>
      </c>
    </row>
    <row r="448" spans="2:4" x14ac:dyDescent="0.55000000000000004">
      <c r="B448" s="4" t="s">
        <v>1324</v>
      </c>
      <c r="C448" s="7"/>
      <c r="D448" s="4" t="str">
        <f t="shared" si="7"/>
        <v/>
      </c>
    </row>
    <row r="449" spans="2:4" x14ac:dyDescent="0.55000000000000004">
      <c r="B449" s="4" t="s">
        <v>1325</v>
      </c>
      <c r="C449" s="7"/>
      <c r="D449" s="4" t="str">
        <f t="shared" si="7"/>
        <v/>
      </c>
    </row>
    <row r="450" spans="2:4" x14ac:dyDescent="0.55000000000000004">
      <c r="B450" s="4" t="s">
        <v>1326</v>
      </c>
      <c r="C450" s="7"/>
      <c r="D450" s="4" t="str">
        <f t="shared" si="7"/>
        <v/>
      </c>
    </row>
    <row r="451" spans="2:4" x14ac:dyDescent="0.55000000000000004">
      <c r="B451" s="4" t="s">
        <v>1327</v>
      </c>
      <c r="C451" s="7"/>
      <c r="D451" s="4" t="str">
        <f t="shared" si="7"/>
        <v/>
      </c>
    </row>
    <row r="452" spans="2:4" x14ac:dyDescent="0.55000000000000004">
      <c r="B452" s="4" t="s">
        <v>1328</v>
      </c>
      <c r="C452" s="7"/>
      <c r="D452" s="4" t="str">
        <f t="shared" si="7"/>
        <v/>
      </c>
    </row>
    <row r="453" spans="2:4" x14ac:dyDescent="0.55000000000000004">
      <c r="B453" s="4" t="s">
        <v>1329</v>
      </c>
      <c r="C453" s="7"/>
      <c r="D453" s="4" t="str">
        <f t="shared" si="7"/>
        <v/>
      </c>
    </row>
    <row r="454" spans="2:4" x14ac:dyDescent="0.55000000000000004">
      <c r="B454" s="4" t="s">
        <v>1330</v>
      </c>
      <c r="C454" s="7"/>
      <c r="D454" s="4" t="str">
        <f t="shared" si="7"/>
        <v/>
      </c>
    </row>
    <row r="455" spans="2:4" x14ac:dyDescent="0.55000000000000004">
      <c r="B455" s="4" t="s">
        <v>1331</v>
      </c>
      <c r="C455" s="7"/>
      <c r="D455" s="4" t="str">
        <f t="shared" si="7"/>
        <v/>
      </c>
    </row>
    <row r="456" spans="2:4" x14ac:dyDescent="0.55000000000000004">
      <c r="B456" s="4" t="s">
        <v>1332</v>
      </c>
      <c r="C456" s="7"/>
      <c r="D456" s="4" t="str">
        <f t="shared" si="7"/>
        <v/>
      </c>
    </row>
    <row r="457" spans="2:4" x14ac:dyDescent="0.55000000000000004">
      <c r="B457" s="4" t="s">
        <v>1333</v>
      </c>
      <c r="C457" s="7"/>
      <c r="D457" s="4" t="str">
        <f t="shared" si="7"/>
        <v/>
      </c>
    </row>
    <row r="458" spans="2:4" x14ac:dyDescent="0.55000000000000004">
      <c r="B458" s="4" t="s">
        <v>1334</v>
      </c>
      <c r="C458" s="7"/>
      <c r="D458" s="4" t="str">
        <f t="shared" si="7"/>
        <v/>
      </c>
    </row>
    <row r="459" spans="2:4" x14ac:dyDescent="0.55000000000000004">
      <c r="B459" s="4" t="s">
        <v>1335</v>
      </c>
      <c r="C459" s="7"/>
      <c r="D459" s="4" t="str">
        <f t="shared" si="7"/>
        <v/>
      </c>
    </row>
    <row r="460" spans="2:4" x14ac:dyDescent="0.55000000000000004">
      <c r="B460" s="4" t="s">
        <v>1336</v>
      </c>
      <c r="C460" s="7"/>
      <c r="D460" s="4" t="str">
        <f t="shared" si="7"/>
        <v/>
      </c>
    </row>
    <row r="461" spans="2:4" x14ac:dyDescent="0.55000000000000004">
      <c r="B461" s="4" t="s">
        <v>1337</v>
      </c>
      <c r="C461" s="7"/>
      <c r="D461" s="4" t="str">
        <f t="shared" si="7"/>
        <v/>
      </c>
    </row>
    <row r="462" spans="2:4" x14ac:dyDescent="0.55000000000000004">
      <c r="B462" s="4" t="s">
        <v>1338</v>
      </c>
      <c r="C462" s="7"/>
      <c r="D462" s="4" t="str">
        <f t="shared" si="7"/>
        <v/>
      </c>
    </row>
    <row r="463" spans="2:4" x14ac:dyDescent="0.55000000000000004">
      <c r="B463" s="4" t="s">
        <v>1339</v>
      </c>
      <c r="C463" s="7"/>
      <c r="D463" s="4" t="str">
        <f t="shared" si="7"/>
        <v/>
      </c>
    </row>
    <row r="464" spans="2:4" x14ac:dyDescent="0.55000000000000004">
      <c r="B464" s="4" t="s">
        <v>1340</v>
      </c>
      <c r="C464" s="7"/>
      <c r="D464" s="4" t="str">
        <f t="shared" si="7"/>
        <v/>
      </c>
    </row>
    <row r="465" spans="2:4" x14ac:dyDescent="0.55000000000000004">
      <c r="B465" s="4" t="s">
        <v>1341</v>
      </c>
      <c r="C465" s="7"/>
      <c r="D465" s="4" t="str">
        <f t="shared" si="7"/>
        <v/>
      </c>
    </row>
    <row r="466" spans="2:4" x14ac:dyDescent="0.55000000000000004">
      <c r="B466" s="4" t="s">
        <v>1342</v>
      </c>
      <c r="C466" s="7"/>
      <c r="D466" s="4" t="str">
        <f t="shared" si="7"/>
        <v/>
      </c>
    </row>
    <row r="467" spans="2:4" x14ac:dyDescent="0.55000000000000004">
      <c r="B467" s="4" t="s">
        <v>1343</v>
      </c>
      <c r="C467" s="7"/>
      <c r="D467" s="4" t="str">
        <f t="shared" si="7"/>
        <v/>
      </c>
    </row>
    <row r="468" spans="2:4" x14ac:dyDescent="0.55000000000000004">
      <c r="B468" s="4" t="s">
        <v>1344</v>
      </c>
      <c r="C468" s="7"/>
      <c r="D468" s="4" t="str">
        <f t="shared" si="7"/>
        <v/>
      </c>
    </row>
    <row r="469" spans="2:4" x14ac:dyDescent="0.55000000000000004">
      <c r="B469" s="4" t="s">
        <v>1345</v>
      </c>
      <c r="C469" s="7"/>
      <c r="D469" s="4" t="str">
        <f t="shared" si="7"/>
        <v/>
      </c>
    </row>
    <row r="470" spans="2:4" x14ac:dyDescent="0.55000000000000004">
      <c r="B470" s="4" t="s">
        <v>1346</v>
      </c>
      <c r="C470" s="7"/>
      <c r="D470" s="4" t="str">
        <f t="shared" si="7"/>
        <v/>
      </c>
    </row>
    <row r="471" spans="2:4" x14ac:dyDescent="0.55000000000000004">
      <c r="B471" s="4" t="s">
        <v>1347</v>
      </c>
      <c r="C471" s="7"/>
      <c r="D471" s="4" t="str">
        <f t="shared" si="7"/>
        <v/>
      </c>
    </row>
    <row r="472" spans="2:4" x14ac:dyDescent="0.55000000000000004">
      <c r="B472" s="4" t="s">
        <v>1348</v>
      </c>
      <c r="C472" s="7"/>
      <c r="D472" s="4" t="str">
        <f t="shared" si="7"/>
        <v/>
      </c>
    </row>
    <row r="473" spans="2:4" x14ac:dyDescent="0.55000000000000004">
      <c r="B473" s="4" t="s">
        <v>1349</v>
      </c>
      <c r="C473" s="7"/>
      <c r="D473" s="4" t="str">
        <f t="shared" si="7"/>
        <v/>
      </c>
    </row>
    <row r="474" spans="2:4" x14ac:dyDescent="0.55000000000000004">
      <c r="B474" s="4" t="s">
        <v>1350</v>
      </c>
      <c r="C474" s="7"/>
      <c r="D474" s="4" t="str">
        <f t="shared" si="7"/>
        <v/>
      </c>
    </row>
    <row r="475" spans="2:4" x14ac:dyDescent="0.55000000000000004">
      <c r="B475" s="4" t="s">
        <v>1351</v>
      </c>
      <c r="C475" s="7"/>
      <c r="D475" s="4" t="str">
        <f t="shared" si="7"/>
        <v/>
      </c>
    </row>
    <row r="476" spans="2:4" x14ac:dyDescent="0.55000000000000004">
      <c r="B476" s="4" t="s">
        <v>1352</v>
      </c>
      <c r="C476" s="7"/>
      <c r="D476" s="4" t="str">
        <f t="shared" si="7"/>
        <v/>
      </c>
    </row>
    <row r="477" spans="2:4" x14ac:dyDescent="0.55000000000000004">
      <c r="B477" s="4" t="s">
        <v>1353</v>
      </c>
      <c r="C477" s="7"/>
      <c r="D477" s="4" t="str">
        <f t="shared" si="7"/>
        <v/>
      </c>
    </row>
    <row r="478" spans="2:4" x14ac:dyDescent="0.55000000000000004">
      <c r="B478" s="4" t="s">
        <v>1354</v>
      </c>
      <c r="C478" s="7"/>
      <c r="D478" s="4" t="str">
        <f t="shared" si="7"/>
        <v/>
      </c>
    </row>
    <row r="479" spans="2:4" x14ac:dyDescent="0.55000000000000004">
      <c r="B479" s="4" t="s">
        <v>1355</v>
      </c>
      <c r="C479" s="7"/>
      <c r="D479" s="4" t="str">
        <f t="shared" si="7"/>
        <v/>
      </c>
    </row>
    <row r="480" spans="2:4" x14ac:dyDescent="0.55000000000000004">
      <c r="B480" s="4" t="s">
        <v>1356</v>
      </c>
      <c r="C480" s="7"/>
      <c r="D480" s="4" t="str">
        <f t="shared" si="7"/>
        <v/>
      </c>
    </row>
    <row r="481" spans="2:4" x14ac:dyDescent="0.55000000000000004">
      <c r="B481" s="4" t="s">
        <v>1357</v>
      </c>
      <c r="C481" s="7"/>
      <c r="D481" s="4" t="str">
        <f t="shared" si="7"/>
        <v/>
      </c>
    </row>
    <row r="482" spans="2:4" x14ac:dyDescent="0.55000000000000004">
      <c r="B482" s="4" t="s">
        <v>1358</v>
      </c>
      <c r="C482" s="7"/>
      <c r="D482" s="4" t="str">
        <f t="shared" si="7"/>
        <v/>
      </c>
    </row>
    <row r="483" spans="2:4" x14ac:dyDescent="0.55000000000000004">
      <c r="B483" s="4" t="s">
        <v>1359</v>
      </c>
      <c r="C483" s="7"/>
      <c r="D483" s="4" t="str">
        <f t="shared" si="7"/>
        <v/>
      </c>
    </row>
    <row r="484" spans="2:4" x14ac:dyDescent="0.55000000000000004">
      <c r="B484" s="4" t="s">
        <v>1360</v>
      </c>
      <c r="C484" s="7"/>
      <c r="D484" s="4" t="str">
        <f t="shared" si="7"/>
        <v/>
      </c>
    </row>
    <row r="485" spans="2:4" x14ac:dyDescent="0.55000000000000004">
      <c r="B485" s="4" t="s">
        <v>1361</v>
      </c>
      <c r="C485" s="7"/>
      <c r="D485" s="4" t="str">
        <f t="shared" si="7"/>
        <v/>
      </c>
    </row>
    <row r="486" spans="2:4" x14ac:dyDescent="0.55000000000000004">
      <c r="B486" s="4" t="s">
        <v>1362</v>
      </c>
      <c r="C486" s="7"/>
      <c r="D486" s="4" t="str">
        <f t="shared" si="7"/>
        <v/>
      </c>
    </row>
    <row r="487" spans="2:4" x14ac:dyDescent="0.55000000000000004">
      <c r="B487" s="4" t="s">
        <v>1363</v>
      </c>
      <c r="C487" s="7"/>
      <c r="D487" s="4" t="str">
        <f t="shared" si="7"/>
        <v/>
      </c>
    </row>
    <row r="488" spans="2:4" x14ac:dyDescent="0.55000000000000004">
      <c r="B488" s="4" t="s">
        <v>1364</v>
      </c>
      <c r="C488" s="7"/>
      <c r="D488" s="4" t="str">
        <f t="shared" si="7"/>
        <v/>
      </c>
    </row>
    <row r="489" spans="2:4" x14ac:dyDescent="0.55000000000000004">
      <c r="B489" s="4" t="s">
        <v>1365</v>
      </c>
      <c r="C489" s="7"/>
      <c r="D489" s="4" t="str">
        <f t="shared" si="7"/>
        <v/>
      </c>
    </row>
    <row r="490" spans="2:4" x14ac:dyDescent="0.55000000000000004">
      <c r="B490" s="4" t="s">
        <v>1366</v>
      </c>
      <c r="C490" s="7"/>
      <c r="D490" s="4" t="str">
        <f t="shared" si="7"/>
        <v/>
      </c>
    </row>
    <row r="491" spans="2:4" x14ac:dyDescent="0.55000000000000004">
      <c r="B491" s="4" t="s">
        <v>1367</v>
      </c>
      <c r="C491" s="7"/>
      <c r="D491" s="4" t="str">
        <f t="shared" si="7"/>
        <v/>
      </c>
    </row>
    <row r="492" spans="2:4" x14ac:dyDescent="0.55000000000000004">
      <c r="B492" s="4" t="s">
        <v>1368</v>
      </c>
      <c r="C492" s="7"/>
      <c r="D492" s="4" t="str">
        <f t="shared" si="7"/>
        <v/>
      </c>
    </row>
    <row r="493" spans="2:4" x14ac:dyDescent="0.55000000000000004">
      <c r="B493" s="4" t="s">
        <v>1369</v>
      </c>
      <c r="C493" s="7"/>
      <c r="D493" s="4" t="str">
        <f t="shared" si="7"/>
        <v/>
      </c>
    </row>
    <row r="494" spans="2:4" x14ac:dyDescent="0.55000000000000004">
      <c r="B494" s="4" t="s">
        <v>1370</v>
      </c>
      <c r="C494" s="7"/>
      <c r="D494" s="4" t="str">
        <f t="shared" ref="D494:D551" si="8">IF(C494="", "", SUBSTITUTE(SUBSTITUTE(C494, "『", ""), "』", ""))</f>
        <v/>
      </c>
    </row>
    <row r="495" spans="2:4" x14ac:dyDescent="0.55000000000000004">
      <c r="B495" s="4" t="s">
        <v>1371</v>
      </c>
      <c r="C495" s="7"/>
      <c r="D495" s="4" t="str">
        <f t="shared" si="8"/>
        <v/>
      </c>
    </row>
    <row r="496" spans="2:4" x14ac:dyDescent="0.55000000000000004">
      <c r="B496" s="4" t="s">
        <v>1372</v>
      </c>
      <c r="C496" s="7"/>
      <c r="D496" s="4" t="str">
        <f t="shared" si="8"/>
        <v/>
      </c>
    </row>
    <row r="497" spans="2:4" x14ac:dyDescent="0.55000000000000004">
      <c r="B497" s="4" t="s">
        <v>1373</v>
      </c>
      <c r="C497" s="7"/>
      <c r="D497" s="4" t="str">
        <f t="shared" si="8"/>
        <v/>
      </c>
    </row>
    <row r="498" spans="2:4" x14ac:dyDescent="0.55000000000000004">
      <c r="B498" s="4" t="s">
        <v>1374</v>
      </c>
      <c r="C498" s="7"/>
      <c r="D498" s="4" t="str">
        <f t="shared" si="8"/>
        <v/>
      </c>
    </row>
    <row r="499" spans="2:4" x14ac:dyDescent="0.55000000000000004">
      <c r="B499" s="4" t="s">
        <v>1375</v>
      </c>
      <c r="C499" s="7"/>
      <c r="D499" s="4" t="str">
        <f t="shared" si="8"/>
        <v/>
      </c>
    </row>
    <row r="500" spans="2:4" x14ac:dyDescent="0.55000000000000004">
      <c r="B500" s="4" t="s">
        <v>1376</v>
      </c>
      <c r="C500" s="7"/>
      <c r="D500" s="4" t="str">
        <f t="shared" si="8"/>
        <v/>
      </c>
    </row>
    <row r="501" spans="2:4" x14ac:dyDescent="0.55000000000000004">
      <c r="B501" s="4" t="s">
        <v>1377</v>
      </c>
      <c r="C501" s="7"/>
      <c r="D501" s="4" t="str">
        <f t="shared" si="8"/>
        <v/>
      </c>
    </row>
    <row r="502" spans="2:4" x14ac:dyDescent="0.55000000000000004">
      <c r="B502" s="4" t="s">
        <v>1378</v>
      </c>
      <c r="C502" s="7"/>
      <c r="D502" s="4" t="str">
        <f t="shared" si="8"/>
        <v/>
      </c>
    </row>
    <row r="503" spans="2:4" x14ac:dyDescent="0.55000000000000004">
      <c r="B503" s="4" t="s">
        <v>1379</v>
      </c>
      <c r="C503" s="7"/>
      <c r="D503" s="4" t="str">
        <f t="shared" si="8"/>
        <v/>
      </c>
    </row>
    <row r="504" spans="2:4" x14ac:dyDescent="0.55000000000000004">
      <c r="B504" s="4" t="s">
        <v>1380</v>
      </c>
      <c r="C504" s="7"/>
      <c r="D504" s="4" t="str">
        <f t="shared" si="8"/>
        <v/>
      </c>
    </row>
    <row r="505" spans="2:4" x14ac:dyDescent="0.55000000000000004">
      <c r="B505" s="4" t="s">
        <v>1381</v>
      </c>
      <c r="C505" s="7"/>
      <c r="D505" s="4" t="str">
        <f t="shared" si="8"/>
        <v/>
      </c>
    </row>
    <row r="506" spans="2:4" x14ac:dyDescent="0.55000000000000004">
      <c r="B506" s="4" t="s">
        <v>1382</v>
      </c>
      <c r="C506" s="7"/>
      <c r="D506" s="4" t="str">
        <f t="shared" si="8"/>
        <v/>
      </c>
    </row>
    <row r="507" spans="2:4" x14ac:dyDescent="0.55000000000000004">
      <c r="B507" s="4" t="s">
        <v>1383</v>
      </c>
      <c r="C507" s="7"/>
      <c r="D507" s="4" t="str">
        <f t="shared" si="8"/>
        <v/>
      </c>
    </row>
    <row r="508" spans="2:4" x14ac:dyDescent="0.55000000000000004">
      <c r="B508" s="4" t="s">
        <v>1384</v>
      </c>
      <c r="C508" s="7"/>
      <c r="D508" s="4" t="str">
        <f t="shared" si="8"/>
        <v/>
      </c>
    </row>
    <row r="509" spans="2:4" x14ac:dyDescent="0.55000000000000004">
      <c r="B509" s="4" t="s">
        <v>1385</v>
      </c>
      <c r="C509" s="7"/>
      <c r="D509" s="4" t="str">
        <f t="shared" si="8"/>
        <v/>
      </c>
    </row>
    <row r="510" spans="2:4" x14ac:dyDescent="0.55000000000000004">
      <c r="B510" s="4" t="s">
        <v>1386</v>
      </c>
      <c r="C510" s="7"/>
      <c r="D510" s="4" t="str">
        <f t="shared" si="8"/>
        <v/>
      </c>
    </row>
    <row r="511" spans="2:4" x14ac:dyDescent="0.55000000000000004">
      <c r="B511" s="4" t="s">
        <v>1387</v>
      </c>
      <c r="C511" s="7"/>
      <c r="D511" s="4" t="str">
        <f t="shared" si="8"/>
        <v/>
      </c>
    </row>
    <row r="512" spans="2:4" x14ac:dyDescent="0.55000000000000004">
      <c r="B512" s="4" t="s">
        <v>1388</v>
      </c>
      <c r="C512" s="7"/>
      <c r="D512" s="4" t="str">
        <f t="shared" si="8"/>
        <v/>
      </c>
    </row>
    <row r="513" spans="2:4" x14ac:dyDescent="0.55000000000000004">
      <c r="B513" s="4" t="s">
        <v>1389</v>
      </c>
      <c r="C513" s="7"/>
      <c r="D513" s="4" t="str">
        <f t="shared" si="8"/>
        <v/>
      </c>
    </row>
    <row r="514" spans="2:4" x14ac:dyDescent="0.55000000000000004">
      <c r="B514" s="4" t="s">
        <v>1390</v>
      </c>
      <c r="C514" s="7"/>
      <c r="D514" s="4" t="str">
        <f t="shared" si="8"/>
        <v/>
      </c>
    </row>
    <row r="515" spans="2:4" x14ac:dyDescent="0.55000000000000004">
      <c r="B515" s="4" t="s">
        <v>1391</v>
      </c>
      <c r="C515" s="7"/>
      <c r="D515" s="4" t="str">
        <f t="shared" si="8"/>
        <v/>
      </c>
    </row>
    <row r="516" spans="2:4" x14ac:dyDescent="0.55000000000000004">
      <c r="B516" s="4" t="s">
        <v>1392</v>
      </c>
      <c r="C516" s="7"/>
      <c r="D516" s="4" t="str">
        <f t="shared" si="8"/>
        <v/>
      </c>
    </row>
    <row r="517" spans="2:4" x14ac:dyDescent="0.55000000000000004">
      <c r="B517" s="4" t="s">
        <v>1393</v>
      </c>
      <c r="C517" s="7"/>
      <c r="D517" s="4" t="str">
        <f t="shared" si="8"/>
        <v/>
      </c>
    </row>
    <row r="518" spans="2:4" x14ac:dyDescent="0.55000000000000004">
      <c r="B518" s="4" t="s">
        <v>1394</v>
      </c>
      <c r="C518" s="7"/>
      <c r="D518" s="4" t="str">
        <f t="shared" si="8"/>
        <v/>
      </c>
    </row>
    <row r="519" spans="2:4" x14ac:dyDescent="0.55000000000000004">
      <c r="B519" s="4" t="s">
        <v>1395</v>
      </c>
      <c r="C519" s="7"/>
      <c r="D519" s="4" t="str">
        <f t="shared" si="8"/>
        <v/>
      </c>
    </row>
    <row r="520" spans="2:4" x14ac:dyDescent="0.55000000000000004">
      <c r="B520" s="4" t="s">
        <v>1396</v>
      </c>
      <c r="C520" s="7"/>
      <c r="D520" s="4" t="str">
        <f t="shared" si="8"/>
        <v/>
      </c>
    </row>
    <row r="521" spans="2:4" x14ac:dyDescent="0.55000000000000004">
      <c r="B521" s="4" t="s">
        <v>1397</v>
      </c>
      <c r="C521" s="7"/>
      <c r="D521" s="4" t="str">
        <f t="shared" si="8"/>
        <v/>
      </c>
    </row>
    <row r="522" spans="2:4" x14ac:dyDescent="0.55000000000000004">
      <c r="B522" s="4" t="s">
        <v>1398</v>
      </c>
      <c r="C522" s="7"/>
      <c r="D522" s="4" t="str">
        <f t="shared" si="8"/>
        <v/>
      </c>
    </row>
    <row r="523" spans="2:4" x14ac:dyDescent="0.55000000000000004">
      <c r="B523" s="4" t="s">
        <v>1399</v>
      </c>
      <c r="C523" s="7"/>
      <c r="D523" s="4" t="str">
        <f t="shared" si="8"/>
        <v/>
      </c>
    </row>
    <row r="524" spans="2:4" x14ac:dyDescent="0.55000000000000004">
      <c r="B524" s="4" t="s">
        <v>1400</v>
      </c>
      <c r="C524" s="7"/>
      <c r="D524" s="4" t="str">
        <f t="shared" si="8"/>
        <v/>
      </c>
    </row>
    <row r="525" spans="2:4" x14ac:dyDescent="0.55000000000000004">
      <c r="B525" s="4" t="s">
        <v>1401</v>
      </c>
      <c r="C525" s="7"/>
      <c r="D525" s="4" t="str">
        <f t="shared" si="8"/>
        <v/>
      </c>
    </row>
    <row r="526" spans="2:4" x14ac:dyDescent="0.55000000000000004">
      <c r="B526" s="4" t="s">
        <v>1402</v>
      </c>
      <c r="C526" s="7"/>
      <c r="D526" s="4" t="str">
        <f t="shared" si="8"/>
        <v/>
      </c>
    </row>
    <row r="527" spans="2:4" x14ac:dyDescent="0.55000000000000004">
      <c r="B527" s="4" t="s">
        <v>1403</v>
      </c>
      <c r="C527" s="7"/>
      <c r="D527" s="4" t="str">
        <f t="shared" si="8"/>
        <v/>
      </c>
    </row>
    <row r="528" spans="2:4" x14ac:dyDescent="0.55000000000000004">
      <c r="B528" s="4" t="s">
        <v>1404</v>
      </c>
      <c r="C528" s="7"/>
      <c r="D528" s="4" t="str">
        <f t="shared" si="8"/>
        <v/>
      </c>
    </row>
    <row r="529" spans="2:4" x14ac:dyDescent="0.55000000000000004">
      <c r="B529" s="4" t="s">
        <v>1405</v>
      </c>
      <c r="C529" s="7"/>
      <c r="D529" s="4" t="str">
        <f t="shared" si="8"/>
        <v/>
      </c>
    </row>
    <row r="530" spans="2:4" x14ac:dyDescent="0.55000000000000004">
      <c r="B530" s="4" t="s">
        <v>1406</v>
      </c>
      <c r="C530" s="7"/>
      <c r="D530" s="4" t="str">
        <f t="shared" si="8"/>
        <v/>
      </c>
    </row>
    <row r="531" spans="2:4" x14ac:dyDescent="0.55000000000000004">
      <c r="B531" s="4" t="s">
        <v>1407</v>
      </c>
      <c r="C531" s="7"/>
      <c r="D531" s="4" t="str">
        <f t="shared" si="8"/>
        <v/>
      </c>
    </row>
    <row r="532" spans="2:4" x14ac:dyDescent="0.55000000000000004">
      <c r="B532" s="4" t="s">
        <v>1408</v>
      </c>
      <c r="C532" s="7"/>
      <c r="D532" s="4" t="str">
        <f t="shared" si="8"/>
        <v/>
      </c>
    </row>
    <row r="533" spans="2:4" x14ac:dyDescent="0.55000000000000004">
      <c r="B533" s="4" t="s">
        <v>1409</v>
      </c>
      <c r="C533" s="7"/>
      <c r="D533" s="4" t="str">
        <f t="shared" si="8"/>
        <v/>
      </c>
    </row>
    <row r="534" spans="2:4" x14ac:dyDescent="0.55000000000000004">
      <c r="B534" s="4" t="s">
        <v>1410</v>
      </c>
      <c r="C534" s="7"/>
      <c r="D534" s="4" t="str">
        <f t="shared" si="8"/>
        <v/>
      </c>
    </row>
    <row r="535" spans="2:4" x14ac:dyDescent="0.55000000000000004">
      <c r="B535" s="4" t="s">
        <v>1411</v>
      </c>
      <c r="C535" s="7"/>
      <c r="D535" s="4" t="str">
        <f t="shared" si="8"/>
        <v/>
      </c>
    </row>
    <row r="536" spans="2:4" x14ac:dyDescent="0.55000000000000004">
      <c r="B536" s="4" t="s">
        <v>1412</v>
      </c>
      <c r="C536" s="7"/>
      <c r="D536" s="4" t="str">
        <f t="shared" si="8"/>
        <v/>
      </c>
    </row>
    <row r="537" spans="2:4" x14ac:dyDescent="0.55000000000000004">
      <c r="B537" s="4" t="s">
        <v>1413</v>
      </c>
      <c r="C537" s="7"/>
      <c r="D537" s="4" t="str">
        <f t="shared" si="8"/>
        <v/>
      </c>
    </row>
    <row r="538" spans="2:4" x14ac:dyDescent="0.55000000000000004">
      <c r="B538" s="4" t="s">
        <v>1414</v>
      </c>
      <c r="C538" s="7"/>
      <c r="D538" s="4" t="str">
        <f t="shared" si="8"/>
        <v/>
      </c>
    </row>
    <row r="539" spans="2:4" x14ac:dyDescent="0.55000000000000004">
      <c r="B539" s="4" t="s">
        <v>1415</v>
      </c>
      <c r="C539" s="7"/>
      <c r="D539" s="4" t="str">
        <f t="shared" si="8"/>
        <v/>
      </c>
    </row>
    <row r="540" spans="2:4" x14ac:dyDescent="0.55000000000000004">
      <c r="B540" s="4" t="s">
        <v>1416</v>
      </c>
      <c r="C540" s="7"/>
      <c r="D540" s="4" t="str">
        <f t="shared" si="8"/>
        <v/>
      </c>
    </row>
    <row r="541" spans="2:4" x14ac:dyDescent="0.55000000000000004">
      <c r="B541" s="4" t="s">
        <v>1417</v>
      </c>
      <c r="C541" s="7"/>
      <c r="D541" s="4" t="str">
        <f t="shared" si="8"/>
        <v/>
      </c>
    </row>
    <row r="542" spans="2:4" x14ac:dyDescent="0.55000000000000004">
      <c r="B542" s="4" t="s">
        <v>1418</v>
      </c>
      <c r="C542" s="7"/>
      <c r="D542" s="4" t="str">
        <f t="shared" si="8"/>
        <v/>
      </c>
    </row>
    <row r="543" spans="2:4" x14ac:dyDescent="0.55000000000000004">
      <c r="B543" s="4" t="s">
        <v>1419</v>
      </c>
      <c r="C543" s="7"/>
      <c r="D543" s="4" t="str">
        <f t="shared" si="8"/>
        <v/>
      </c>
    </row>
    <row r="544" spans="2:4" x14ac:dyDescent="0.55000000000000004">
      <c r="B544" s="4" t="s">
        <v>1420</v>
      </c>
      <c r="C544" s="7"/>
      <c r="D544" s="4" t="str">
        <f t="shared" si="8"/>
        <v/>
      </c>
    </row>
    <row r="545" spans="2:4" x14ac:dyDescent="0.55000000000000004">
      <c r="B545" s="4" t="s">
        <v>1421</v>
      </c>
      <c r="C545" s="7"/>
      <c r="D545" s="4" t="str">
        <f t="shared" si="8"/>
        <v/>
      </c>
    </row>
    <row r="546" spans="2:4" x14ac:dyDescent="0.55000000000000004">
      <c r="B546" s="4" t="s">
        <v>1422</v>
      </c>
      <c r="C546" s="7"/>
      <c r="D546" s="4" t="str">
        <f t="shared" si="8"/>
        <v/>
      </c>
    </row>
    <row r="547" spans="2:4" x14ac:dyDescent="0.55000000000000004">
      <c r="B547" s="4" t="s">
        <v>1423</v>
      </c>
      <c r="C547" s="7"/>
      <c r="D547" s="4" t="str">
        <f t="shared" si="8"/>
        <v/>
      </c>
    </row>
    <row r="548" spans="2:4" x14ac:dyDescent="0.55000000000000004">
      <c r="B548" s="4" t="s">
        <v>1424</v>
      </c>
      <c r="C548" s="7"/>
      <c r="D548" s="4" t="str">
        <f t="shared" si="8"/>
        <v/>
      </c>
    </row>
    <row r="549" spans="2:4" x14ac:dyDescent="0.55000000000000004">
      <c r="B549" s="4" t="s">
        <v>1425</v>
      </c>
      <c r="C549" s="7"/>
      <c r="D549" s="4" t="str">
        <f t="shared" si="8"/>
        <v/>
      </c>
    </row>
    <row r="550" spans="2:4" x14ac:dyDescent="0.55000000000000004">
      <c r="B550" s="4" t="s">
        <v>1426</v>
      </c>
      <c r="C550" s="7"/>
      <c r="D550" s="4" t="str">
        <f t="shared" si="8"/>
        <v/>
      </c>
    </row>
    <row r="551" spans="2:4" x14ac:dyDescent="0.55000000000000004">
      <c r="B551" s="4" t="s">
        <v>1427</v>
      </c>
      <c r="C551" s="7"/>
      <c r="D551" s="4" t="str">
        <f t="shared" si="8"/>
        <v/>
      </c>
    </row>
    <row r="552" spans="2:4" x14ac:dyDescent="0.55000000000000004">
      <c r="B552" s="4" t="s">
        <v>1428</v>
      </c>
      <c r="C552" s="7"/>
      <c r="D552" s="4" t="str">
        <f t="shared" ref="D552:D615" si="9">IF(C552="", "", SUBSTITUTE(SUBSTITUTE(C552, "『", ""), "』", ""))</f>
        <v/>
      </c>
    </row>
    <row r="553" spans="2:4" x14ac:dyDescent="0.55000000000000004">
      <c r="B553" s="4" t="s">
        <v>1429</v>
      </c>
      <c r="C553" s="7"/>
      <c r="D553" s="4" t="str">
        <f t="shared" si="9"/>
        <v/>
      </c>
    </row>
    <row r="554" spans="2:4" x14ac:dyDescent="0.55000000000000004">
      <c r="B554" s="4" t="s">
        <v>1430</v>
      </c>
      <c r="C554" s="7"/>
      <c r="D554" s="4" t="str">
        <f t="shared" si="9"/>
        <v/>
      </c>
    </row>
    <row r="555" spans="2:4" x14ac:dyDescent="0.55000000000000004">
      <c r="B555" s="4" t="s">
        <v>1431</v>
      </c>
      <c r="C555" s="7"/>
      <c r="D555" s="4" t="str">
        <f t="shared" si="9"/>
        <v/>
      </c>
    </row>
    <row r="556" spans="2:4" x14ac:dyDescent="0.55000000000000004">
      <c r="B556" s="4" t="s">
        <v>1432</v>
      </c>
      <c r="C556" s="7"/>
      <c r="D556" s="4" t="str">
        <f t="shared" si="9"/>
        <v/>
      </c>
    </row>
    <row r="557" spans="2:4" x14ac:dyDescent="0.55000000000000004">
      <c r="B557" s="4" t="s">
        <v>1433</v>
      </c>
      <c r="C557" s="7"/>
      <c r="D557" s="4" t="str">
        <f t="shared" si="9"/>
        <v/>
      </c>
    </row>
    <row r="558" spans="2:4" x14ac:dyDescent="0.55000000000000004">
      <c r="B558" s="4" t="s">
        <v>1434</v>
      </c>
      <c r="C558" s="7"/>
      <c r="D558" s="4" t="str">
        <f t="shared" si="9"/>
        <v/>
      </c>
    </row>
    <row r="559" spans="2:4" x14ac:dyDescent="0.55000000000000004">
      <c r="B559" s="4" t="s">
        <v>1435</v>
      </c>
      <c r="C559" s="7"/>
      <c r="D559" s="4" t="str">
        <f t="shared" si="9"/>
        <v/>
      </c>
    </row>
    <row r="560" spans="2:4" x14ac:dyDescent="0.55000000000000004">
      <c r="B560" s="4" t="s">
        <v>1436</v>
      </c>
      <c r="C560" s="7"/>
      <c r="D560" s="4" t="str">
        <f t="shared" si="9"/>
        <v/>
      </c>
    </row>
    <row r="561" spans="2:4" x14ac:dyDescent="0.55000000000000004">
      <c r="B561" s="4" t="s">
        <v>1437</v>
      </c>
      <c r="C561" s="7"/>
      <c r="D561" s="4" t="str">
        <f t="shared" si="9"/>
        <v/>
      </c>
    </row>
    <row r="562" spans="2:4" x14ac:dyDescent="0.55000000000000004">
      <c r="B562" s="4" t="s">
        <v>1438</v>
      </c>
      <c r="C562" s="7"/>
      <c r="D562" s="4" t="str">
        <f t="shared" si="9"/>
        <v/>
      </c>
    </row>
    <row r="563" spans="2:4" x14ac:dyDescent="0.55000000000000004">
      <c r="B563" s="4" t="s">
        <v>1439</v>
      </c>
      <c r="C563" s="7"/>
      <c r="D563" s="4" t="str">
        <f t="shared" si="9"/>
        <v/>
      </c>
    </row>
    <row r="564" spans="2:4" x14ac:dyDescent="0.55000000000000004">
      <c r="B564" s="4" t="s">
        <v>1440</v>
      </c>
      <c r="C564" s="7"/>
      <c r="D564" s="4" t="str">
        <f t="shared" si="9"/>
        <v/>
      </c>
    </row>
    <row r="565" spans="2:4" x14ac:dyDescent="0.55000000000000004">
      <c r="B565" s="4" t="s">
        <v>1441</v>
      </c>
      <c r="C565" s="7"/>
      <c r="D565" s="4" t="str">
        <f t="shared" si="9"/>
        <v/>
      </c>
    </row>
    <row r="566" spans="2:4" x14ac:dyDescent="0.55000000000000004">
      <c r="B566" s="4" t="s">
        <v>1442</v>
      </c>
      <c r="C566" s="7"/>
      <c r="D566" s="4" t="str">
        <f t="shared" si="9"/>
        <v/>
      </c>
    </row>
    <row r="567" spans="2:4" x14ac:dyDescent="0.55000000000000004">
      <c r="B567" s="4" t="s">
        <v>1443</v>
      </c>
      <c r="C567" s="7"/>
      <c r="D567" s="4" t="str">
        <f t="shared" si="9"/>
        <v/>
      </c>
    </row>
    <row r="568" spans="2:4" x14ac:dyDescent="0.55000000000000004">
      <c r="B568" s="4" t="s">
        <v>1444</v>
      </c>
      <c r="C568" s="7"/>
      <c r="D568" s="4" t="str">
        <f t="shared" si="9"/>
        <v/>
      </c>
    </row>
    <row r="569" spans="2:4" x14ac:dyDescent="0.55000000000000004">
      <c r="B569" s="4" t="s">
        <v>1445</v>
      </c>
      <c r="C569" s="7"/>
      <c r="D569" s="4" t="str">
        <f t="shared" si="9"/>
        <v/>
      </c>
    </row>
    <row r="570" spans="2:4" x14ac:dyDescent="0.55000000000000004">
      <c r="B570" s="4" t="s">
        <v>1446</v>
      </c>
      <c r="C570" s="7"/>
      <c r="D570" s="4" t="str">
        <f t="shared" si="9"/>
        <v/>
      </c>
    </row>
    <row r="571" spans="2:4" x14ac:dyDescent="0.55000000000000004">
      <c r="B571" s="4" t="s">
        <v>1447</v>
      </c>
      <c r="C571" s="7"/>
      <c r="D571" s="4" t="str">
        <f t="shared" si="9"/>
        <v/>
      </c>
    </row>
    <row r="572" spans="2:4" x14ac:dyDescent="0.55000000000000004">
      <c r="B572" s="4" t="s">
        <v>1448</v>
      </c>
      <c r="C572" s="7"/>
      <c r="D572" s="4" t="str">
        <f t="shared" si="9"/>
        <v/>
      </c>
    </row>
    <row r="573" spans="2:4" x14ac:dyDescent="0.55000000000000004">
      <c r="B573" s="4" t="s">
        <v>1449</v>
      </c>
      <c r="C573" s="7"/>
      <c r="D573" s="4" t="str">
        <f t="shared" si="9"/>
        <v/>
      </c>
    </row>
    <row r="574" spans="2:4" x14ac:dyDescent="0.55000000000000004">
      <c r="B574" s="4" t="s">
        <v>1450</v>
      </c>
      <c r="C574" s="7"/>
      <c r="D574" s="4" t="str">
        <f t="shared" si="9"/>
        <v/>
      </c>
    </row>
    <row r="575" spans="2:4" x14ac:dyDescent="0.55000000000000004">
      <c r="B575" s="4" t="s">
        <v>1451</v>
      </c>
      <c r="C575" s="7"/>
      <c r="D575" s="4" t="str">
        <f t="shared" si="9"/>
        <v/>
      </c>
    </row>
    <row r="576" spans="2:4" x14ac:dyDescent="0.55000000000000004">
      <c r="B576" s="4" t="s">
        <v>1452</v>
      </c>
      <c r="C576" s="7"/>
      <c r="D576" s="4" t="str">
        <f t="shared" si="9"/>
        <v/>
      </c>
    </row>
    <row r="577" spans="2:4" x14ac:dyDescent="0.55000000000000004">
      <c r="B577" s="4" t="s">
        <v>1453</v>
      </c>
      <c r="C577" s="7"/>
      <c r="D577" s="4" t="str">
        <f t="shared" si="9"/>
        <v/>
      </c>
    </row>
    <row r="578" spans="2:4" x14ac:dyDescent="0.55000000000000004">
      <c r="B578" s="4" t="s">
        <v>1454</v>
      </c>
      <c r="C578" s="7"/>
      <c r="D578" s="4" t="str">
        <f t="shared" si="9"/>
        <v/>
      </c>
    </row>
    <row r="579" spans="2:4" x14ac:dyDescent="0.55000000000000004">
      <c r="B579" s="4" t="s">
        <v>1455</v>
      </c>
      <c r="C579" s="7"/>
      <c r="D579" s="4" t="str">
        <f t="shared" si="9"/>
        <v/>
      </c>
    </row>
    <row r="580" spans="2:4" x14ac:dyDescent="0.55000000000000004">
      <c r="B580" s="4" t="s">
        <v>1456</v>
      </c>
      <c r="C580" s="7"/>
      <c r="D580" s="4" t="str">
        <f t="shared" si="9"/>
        <v/>
      </c>
    </row>
    <row r="581" spans="2:4" x14ac:dyDescent="0.55000000000000004">
      <c r="B581" s="4" t="s">
        <v>1457</v>
      </c>
      <c r="C581" s="7"/>
      <c r="D581" s="4" t="str">
        <f t="shared" si="9"/>
        <v/>
      </c>
    </row>
    <row r="582" spans="2:4" x14ac:dyDescent="0.55000000000000004">
      <c r="B582" s="4" t="s">
        <v>1458</v>
      </c>
      <c r="C582" s="7"/>
      <c r="D582" s="4" t="str">
        <f t="shared" si="9"/>
        <v/>
      </c>
    </row>
    <row r="583" spans="2:4" x14ac:dyDescent="0.55000000000000004">
      <c r="B583" s="4" t="s">
        <v>1459</v>
      </c>
      <c r="C583" s="7"/>
      <c r="D583" s="4" t="str">
        <f t="shared" si="9"/>
        <v/>
      </c>
    </row>
    <row r="584" spans="2:4" x14ac:dyDescent="0.55000000000000004">
      <c r="B584" s="4" t="s">
        <v>1460</v>
      </c>
      <c r="C584" s="7"/>
      <c r="D584" s="4" t="str">
        <f t="shared" si="9"/>
        <v/>
      </c>
    </row>
    <row r="585" spans="2:4" x14ac:dyDescent="0.55000000000000004">
      <c r="B585" s="4" t="s">
        <v>1461</v>
      </c>
      <c r="C585" s="7"/>
      <c r="D585" s="4" t="str">
        <f t="shared" si="9"/>
        <v/>
      </c>
    </row>
    <row r="586" spans="2:4" x14ac:dyDescent="0.55000000000000004">
      <c r="B586" s="4" t="s">
        <v>1462</v>
      </c>
      <c r="C586" s="7"/>
      <c r="D586" s="4" t="str">
        <f t="shared" si="9"/>
        <v/>
      </c>
    </row>
    <row r="587" spans="2:4" x14ac:dyDescent="0.55000000000000004">
      <c r="B587" s="4" t="s">
        <v>1463</v>
      </c>
      <c r="C587" s="7"/>
      <c r="D587" s="4" t="str">
        <f t="shared" si="9"/>
        <v/>
      </c>
    </row>
    <row r="588" spans="2:4" x14ac:dyDescent="0.55000000000000004">
      <c r="B588" s="4" t="s">
        <v>1464</v>
      </c>
      <c r="C588" s="7"/>
      <c r="D588" s="4" t="str">
        <f t="shared" si="9"/>
        <v/>
      </c>
    </row>
    <row r="589" spans="2:4" x14ac:dyDescent="0.55000000000000004">
      <c r="B589" s="4" t="s">
        <v>1465</v>
      </c>
      <c r="C589" s="7"/>
      <c r="D589" s="4" t="str">
        <f t="shared" si="9"/>
        <v/>
      </c>
    </row>
    <row r="590" spans="2:4" x14ac:dyDescent="0.55000000000000004">
      <c r="B590" s="4" t="s">
        <v>1466</v>
      </c>
      <c r="C590" s="7"/>
      <c r="D590" s="4" t="str">
        <f t="shared" si="9"/>
        <v/>
      </c>
    </row>
    <row r="591" spans="2:4" x14ac:dyDescent="0.55000000000000004">
      <c r="B591" s="4" t="s">
        <v>1467</v>
      </c>
      <c r="C591" s="7"/>
      <c r="D591" s="4" t="str">
        <f t="shared" si="9"/>
        <v/>
      </c>
    </row>
    <row r="592" spans="2:4" x14ac:dyDescent="0.55000000000000004">
      <c r="B592" s="4" t="s">
        <v>1468</v>
      </c>
      <c r="C592" s="7"/>
      <c r="D592" s="4" t="str">
        <f t="shared" si="9"/>
        <v/>
      </c>
    </row>
    <row r="593" spans="2:4" x14ac:dyDescent="0.55000000000000004">
      <c r="B593" s="4" t="s">
        <v>1469</v>
      </c>
      <c r="C593" s="7"/>
      <c r="D593" s="4" t="str">
        <f t="shared" si="9"/>
        <v/>
      </c>
    </row>
    <row r="594" spans="2:4" x14ac:dyDescent="0.55000000000000004">
      <c r="B594" s="4" t="s">
        <v>1470</v>
      </c>
      <c r="C594" s="7"/>
      <c r="D594" s="4" t="str">
        <f t="shared" si="9"/>
        <v/>
      </c>
    </row>
    <row r="595" spans="2:4" x14ac:dyDescent="0.55000000000000004">
      <c r="B595" s="4" t="s">
        <v>1471</v>
      </c>
      <c r="C595" s="7"/>
      <c r="D595" s="4" t="str">
        <f t="shared" si="9"/>
        <v/>
      </c>
    </row>
    <row r="596" spans="2:4" x14ac:dyDescent="0.55000000000000004">
      <c r="B596" s="4" t="s">
        <v>1472</v>
      </c>
      <c r="C596" s="7"/>
      <c r="D596" s="4" t="str">
        <f t="shared" si="9"/>
        <v/>
      </c>
    </row>
    <row r="597" spans="2:4" x14ac:dyDescent="0.55000000000000004">
      <c r="B597" s="4" t="s">
        <v>1473</v>
      </c>
      <c r="C597" s="7"/>
      <c r="D597" s="4" t="str">
        <f t="shared" si="9"/>
        <v/>
      </c>
    </row>
    <row r="598" spans="2:4" x14ac:dyDescent="0.55000000000000004">
      <c r="B598" s="4" t="s">
        <v>1474</v>
      </c>
      <c r="C598" s="7"/>
      <c r="D598" s="4" t="str">
        <f t="shared" si="9"/>
        <v/>
      </c>
    </row>
    <row r="599" spans="2:4" x14ac:dyDescent="0.55000000000000004">
      <c r="B599" s="4" t="s">
        <v>1475</v>
      </c>
      <c r="C599" s="7"/>
      <c r="D599" s="4" t="str">
        <f t="shared" si="9"/>
        <v/>
      </c>
    </row>
    <row r="600" spans="2:4" x14ac:dyDescent="0.55000000000000004">
      <c r="B600" s="4" t="s">
        <v>1476</v>
      </c>
      <c r="C600" s="7"/>
      <c r="D600" s="4" t="str">
        <f t="shared" si="9"/>
        <v/>
      </c>
    </row>
    <row r="601" spans="2:4" x14ac:dyDescent="0.55000000000000004">
      <c r="B601" s="4" t="s">
        <v>1477</v>
      </c>
      <c r="C601" s="7"/>
      <c r="D601" s="4" t="str">
        <f t="shared" si="9"/>
        <v/>
      </c>
    </row>
    <row r="602" spans="2:4" x14ac:dyDescent="0.55000000000000004">
      <c r="B602" s="4" t="s">
        <v>1478</v>
      </c>
      <c r="C602" s="7"/>
      <c r="D602" s="4" t="str">
        <f t="shared" si="9"/>
        <v/>
      </c>
    </row>
    <row r="603" spans="2:4" x14ac:dyDescent="0.55000000000000004">
      <c r="B603" s="4" t="s">
        <v>1479</v>
      </c>
      <c r="C603" s="7"/>
      <c r="D603" s="4" t="str">
        <f t="shared" si="9"/>
        <v/>
      </c>
    </row>
    <row r="604" spans="2:4" x14ac:dyDescent="0.55000000000000004">
      <c r="B604" s="4" t="s">
        <v>1480</v>
      </c>
      <c r="C604" s="7"/>
      <c r="D604" s="4" t="str">
        <f t="shared" si="9"/>
        <v/>
      </c>
    </row>
    <row r="605" spans="2:4" x14ac:dyDescent="0.55000000000000004">
      <c r="B605" s="4" t="s">
        <v>1481</v>
      </c>
      <c r="C605" s="7"/>
      <c r="D605" s="4" t="str">
        <f t="shared" si="9"/>
        <v/>
      </c>
    </row>
    <row r="606" spans="2:4" x14ac:dyDescent="0.55000000000000004">
      <c r="B606" s="4" t="s">
        <v>1482</v>
      </c>
      <c r="C606" s="7"/>
      <c r="D606" s="4" t="str">
        <f t="shared" si="9"/>
        <v/>
      </c>
    </row>
    <row r="607" spans="2:4" x14ac:dyDescent="0.55000000000000004">
      <c r="B607" s="4" t="s">
        <v>1483</v>
      </c>
      <c r="C607" s="7"/>
      <c r="D607" s="4" t="str">
        <f t="shared" si="9"/>
        <v/>
      </c>
    </row>
    <row r="608" spans="2:4" x14ac:dyDescent="0.55000000000000004">
      <c r="B608" s="4" t="s">
        <v>1484</v>
      </c>
      <c r="C608" s="7"/>
      <c r="D608" s="4" t="str">
        <f t="shared" si="9"/>
        <v/>
      </c>
    </row>
    <row r="609" spans="2:4" x14ac:dyDescent="0.55000000000000004">
      <c r="B609" s="4" t="s">
        <v>1485</v>
      </c>
      <c r="C609" s="7"/>
      <c r="D609" s="4" t="str">
        <f t="shared" si="9"/>
        <v/>
      </c>
    </row>
    <row r="610" spans="2:4" x14ac:dyDescent="0.55000000000000004">
      <c r="B610" s="4" t="s">
        <v>1486</v>
      </c>
      <c r="C610" s="7"/>
      <c r="D610" s="4" t="str">
        <f t="shared" si="9"/>
        <v/>
      </c>
    </row>
    <row r="611" spans="2:4" x14ac:dyDescent="0.55000000000000004">
      <c r="B611" s="4" t="s">
        <v>1487</v>
      </c>
      <c r="C611" s="7"/>
      <c r="D611" s="4" t="str">
        <f t="shared" si="9"/>
        <v/>
      </c>
    </row>
    <row r="612" spans="2:4" x14ac:dyDescent="0.55000000000000004">
      <c r="B612" s="4" t="s">
        <v>1488</v>
      </c>
      <c r="C612" s="7"/>
      <c r="D612" s="4" t="str">
        <f t="shared" si="9"/>
        <v/>
      </c>
    </row>
    <row r="613" spans="2:4" x14ac:dyDescent="0.55000000000000004">
      <c r="B613" s="4" t="s">
        <v>1489</v>
      </c>
      <c r="C613" s="7"/>
      <c r="D613" s="4" t="str">
        <f t="shared" si="9"/>
        <v/>
      </c>
    </row>
    <row r="614" spans="2:4" x14ac:dyDescent="0.55000000000000004">
      <c r="B614" s="4" t="s">
        <v>1490</v>
      </c>
      <c r="C614" s="7"/>
      <c r="D614" s="4" t="str">
        <f t="shared" si="9"/>
        <v/>
      </c>
    </row>
    <row r="615" spans="2:4" x14ac:dyDescent="0.55000000000000004">
      <c r="B615" s="4" t="s">
        <v>1491</v>
      </c>
      <c r="C615" s="7"/>
      <c r="D615" s="4" t="str">
        <f t="shared" si="9"/>
        <v/>
      </c>
    </row>
    <row r="616" spans="2:4" x14ac:dyDescent="0.55000000000000004">
      <c r="B616" s="4" t="s">
        <v>1492</v>
      </c>
      <c r="C616" s="7"/>
      <c r="D616" s="4" t="str">
        <f t="shared" ref="D616:D673" si="10">IF(C616="", "", SUBSTITUTE(SUBSTITUTE(C616, "『", ""), "』", ""))</f>
        <v/>
      </c>
    </row>
    <row r="617" spans="2:4" x14ac:dyDescent="0.55000000000000004">
      <c r="B617" s="4" t="s">
        <v>1493</v>
      </c>
      <c r="C617" s="7"/>
      <c r="D617" s="4" t="str">
        <f t="shared" si="10"/>
        <v/>
      </c>
    </row>
    <row r="618" spans="2:4" x14ac:dyDescent="0.55000000000000004">
      <c r="B618" s="4" t="s">
        <v>1494</v>
      </c>
      <c r="C618" s="7"/>
      <c r="D618" s="4" t="str">
        <f t="shared" si="10"/>
        <v/>
      </c>
    </row>
    <row r="619" spans="2:4" x14ac:dyDescent="0.55000000000000004">
      <c r="B619" s="4" t="s">
        <v>1495</v>
      </c>
      <c r="C619" s="7"/>
      <c r="D619" s="4" t="str">
        <f t="shared" si="10"/>
        <v/>
      </c>
    </row>
    <row r="620" spans="2:4" x14ac:dyDescent="0.55000000000000004">
      <c r="B620" s="4" t="s">
        <v>1496</v>
      </c>
      <c r="C620" s="7"/>
      <c r="D620" s="4" t="str">
        <f t="shared" si="10"/>
        <v/>
      </c>
    </row>
    <row r="621" spans="2:4" x14ac:dyDescent="0.55000000000000004">
      <c r="B621" s="4" t="s">
        <v>1497</v>
      </c>
      <c r="C621" s="7"/>
      <c r="D621" s="4" t="str">
        <f t="shared" si="10"/>
        <v/>
      </c>
    </row>
    <row r="622" spans="2:4" x14ac:dyDescent="0.55000000000000004">
      <c r="B622" s="4" t="s">
        <v>1498</v>
      </c>
      <c r="C622" s="7"/>
      <c r="D622" s="4" t="str">
        <f t="shared" si="10"/>
        <v/>
      </c>
    </row>
    <row r="623" spans="2:4" x14ac:dyDescent="0.55000000000000004">
      <c r="B623" s="4" t="s">
        <v>1499</v>
      </c>
      <c r="C623" s="7"/>
      <c r="D623" s="4" t="str">
        <f t="shared" si="10"/>
        <v/>
      </c>
    </row>
    <row r="624" spans="2:4" x14ac:dyDescent="0.55000000000000004">
      <c r="B624" s="4" t="s">
        <v>1500</v>
      </c>
      <c r="C624" s="7"/>
      <c r="D624" s="4" t="str">
        <f t="shared" si="10"/>
        <v/>
      </c>
    </row>
    <row r="625" spans="2:4" x14ac:dyDescent="0.55000000000000004">
      <c r="B625" s="4" t="s">
        <v>1501</v>
      </c>
      <c r="C625" s="7"/>
      <c r="D625" s="4" t="str">
        <f t="shared" si="10"/>
        <v/>
      </c>
    </row>
    <row r="626" spans="2:4" x14ac:dyDescent="0.55000000000000004">
      <c r="B626" s="4" t="s">
        <v>1502</v>
      </c>
      <c r="C626" s="7"/>
      <c r="D626" s="4" t="str">
        <f t="shared" si="10"/>
        <v/>
      </c>
    </row>
    <row r="627" spans="2:4" x14ac:dyDescent="0.55000000000000004">
      <c r="B627" s="4" t="s">
        <v>1503</v>
      </c>
      <c r="C627" s="7"/>
      <c r="D627" s="4" t="str">
        <f t="shared" si="10"/>
        <v/>
      </c>
    </row>
    <row r="628" spans="2:4" x14ac:dyDescent="0.55000000000000004">
      <c r="B628" s="4" t="s">
        <v>1504</v>
      </c>
      <c r="C628" s="7"/>
      <c r="D628" s="4" t="str">
        <f t="shared" si="10"/>
        <v/>
      </c>
    </row>
    <row r="629" spans="2:4" x14ac:dyDescent="0.55000000000000004">
      <c r="B629" s="4" t="s">
        <v>1505</v>
      </c>
      <c r="C629" s="7"/>
      <c r="D629" s="4" t="str">
        <f t="shared" si="10"/>
        <v/>
      </c>
    </row>
    <row r="630" spans="2:4" x14ac:dyDescent="0.55000000000000004">
      <c r="B630" s="4" t="s">
        <v>1506</v>
      </c>
      <c r="C630" s="7"/>
      <c r="D630" s="4" t="str">
        <f t="shared" si="10"/>
        <v/>
      </c>
    </row>
    <row r="631" spans="2:4" x14ac:dyDescent="0.55000000000000004">
      <c r="B631" s="4" t="s">
        <v>1507</v>
      </c>
      <c r="C631" s="7"/>
      <c r="D631" s="4" t="str">
        <f t="shared" si="10"/>
        <v/>
      </c>
    </row>
    <row r="632" spans="2:4" x14ac:dyDescent="0.55000000000000004">
      <c r="B632" s="4" t="s">
        <v>1508</v>
      </c>
      <c r="C632" s="7"/>
      <c r="D632" s="4" t="str">
        <f t="shared" si="10"/>
        <v/>
      </c>
    </row>
    <row r="633" spans="2:4" x14ac:dyDescent="0.55000000000000004">
      <c r="B633" s="4" t="s">
        <v>1509</v>
      </c>
      <c r="C633" s="7"/>
      <c r="D633" s="4" t="str">
        <f t="shared" si="10"/>
        <v/>
      </c>
    </row>
    <row r="634" spans="2:4" x14ac:dyDescent="0.55000000000000004">
      <c r="B634" s="4" t="s">
        <v>1510</v>
      </c>
      <c r="C634" s="7"/>
      <c r="D634" s="4" t="str">
        <f t="shared" si="10"/>
        <v/>
      </c>
    </row>
    <row r="635" spans="2:4" x14ac:dyDescent="0.55000000000000004">
      <c r="B635" s="4" t="s">
        <v>1511</v>
      </c>
      <c r="C635" s="7"/>
      <c r="D635" s="4" t="str">
        <f t="shared" si="10"/>
        <v/>
      </c>
    </row>
    <row r="636" spans="2:4" x14ac:dyDescent="0.55000000000000004">
      <c r="B636" s="4" t="s">
        <v>1512</v>
      </c>
      <c r="C636" s="7"/>
      <c r="D636" s="4" t="str">
        <f t="shared" si="10"/>
        <v/>
      </c>
    </row>
    <row r="637" spans="2:4" x14ac:dyDescent="0.55000000000000004">
      <c r="B637" s="4" t="s">
        <v>1513</v>
      </c>
      <c r="C637" s="7"/>
      <c r="D637" s="4" t="str">
        <f t="shared" si="10"/>
        <v/>
      </c>
    </row>
    <row r="638" spans="2:4" x14ac:dyDescent="0.55000000000000004">
      <c r="B638" s="4" t="s">
        <v>1514</v>
      </c>
      <c r="C638" s="7"/>
      <c r="D638" s="4" t="str">
        <f t="shared" si="10"/>
        <v/>
      </c>
    </row>
    <row r="639" spans="2:4" x14ac:dyDescent="0.55000000000000004">
      <c r="B639" s="4" t="s">
        <v>1515</v>
      </c>
      <c r="C639" s="7"/>
      <c r="D639" s="4" t="str">
        <f t="shared" si="10"/>
        <v/>
      </c>
    </row>
    <row r="640" spans="2:4" x14ac:dyDescent="0.55000000000000004">
      <c r="B640" s="4" t="s">
        <v>1516</v>
      </c>
      <c r="C640" s="7"/>
      <c r="D640" s="4" t="str">
        <f t="shared" si="10"/>
        <v/>
      </c>
    </row>
    <row r="641" spans="2:4" x14ac:dyDescent="0.55000000000000004">
      <c r="B641" s="4" t="s">
        <v>1517</v>
      </c>
      <c r="C641" s="7"/>
      <c r="D641" s="4" t="str">
        <f t="shared" si="10"/>
        <v/>
      </c>
    </row>
    <row r="642" spans="2:4" x14ac:dyDescent="0.55000000000000004">
      <c r="B642" s="4" t="s">
        <v>1518</v>
      </c>
      <c r="C642" s="7"/>
      <c r="D642" s="4" t="str">
        <f t="shared" si="10"/>
        <v/>
      </c>
    </row>
    <row r="643" spans="2:4" x14ac:dyDescent="0.55000000000000004">
      <c r="B643" s="4" t="s">
        <v>1519</v>
      </c>
      <c r="C643" s="7"/>
      <c r="D643" s="4" t="str">
        <f t="shared" si="10"/>
        <v/>
      </c>
    </row>
    <row r="644" spans="2:4" x14ac:dyDescent="0.55000000000000004">
      <c r="B644" s="4" t="s">
        <v>1520</v>
      </c>
      <c r="C644" s="7"/>
      <c r="D644" s="4" t="str">
        <f t="shared" si="10"/>
        <v/>
      </c>
    </row>
    <row r="645" spans="2:4" x14ac:dyDescent="0.55000000000000004">
      <c r="B645" s="4" t="s">
        <v>1521</v>
      </c>
      <c r="C645" s="7"/>
      <c r="D645" s="4" t="str">
        <f t="shared" si="10"/>
        <v/>
      </c>
    </row>
    <row r="646" spans="2:4" x14ac:dyDescent="0.55000000000000004">
      <c r="B646" s="4" t="s">
        <v>1522</v>
      </c>
      <c r="C646" s="7"/>
      <c r="D646" s="4" t="str">
        <f t="shared" si="10"/>
        <v/>
      </c>
    </row>
    <row r="647" spans="2:4" x14ac:dyDescent="0.55000000000000004">
      <c r="B647" s="4" t="s">
        <v>1523</v>
      </c>
      <c r="C647" s="7"/>
      <c r="D647" s="4" t="str">
        <f t="shared" si="10"/>
        <v/>
      </c>
    </row>
    <row r="648" spans="2:4" x14ac:dyDescent="0.55000000000000004">
      <c r="B648" s="4" t="s">
        <v>1524</v>
      </c>
      <c r="C648" s="7"/>
      <c r="D648" s="4" t="str">
        <f t="shared" si="10"/>
        <v/>
      </c>
    </row>
    <row r="649" spans="2:4" x14ac:dyDescent="0.55000000000000004">
      <c r="B649" s="4" t="s">
        <v>1525</v>
      </c>
      <c r="C649" s="7"/>
      <c r="D649" s="4" t="str">
        <f t="shared" si="10"/>
        <v/>
      </c>
    </row>
    <row r="650" spans="2:4" x14ac:dyDescent="0.55000000000000004">
      <c r="B650" s="4" t="s">
        <v>1526</v>
      </c>
      <c r="C650" s="7"/>
      <c r="D650" s="4" t="str">
        <f t="shared" si="10"/>
        <v/>
      </c>
    </row>
    <row r="651" spans="2:4" x14ac:dyDescent="0.55000000000000004">
      <c r="B651" s="4" t="s">
        <v>1527</v>
      </c>
      <c r="C651" s="7"/>
      <c r="D651" s="4" t="str">
        <f t="shared" si="10"/>
        <v/>
      </c>
    </row>
    <row r="652" spans="2:4" x14ac:dyDescent="0.55000000000000004">
      <c r="B652" s="4" t="s">
        <v>1528</v>
      </c>
      <c r="C652" s="7"/>
      <c r="D652" s="4" t="str">
        <f t="shared" si="10"/>
        <v/>
      </c>
    </row>
    <row r="653" spans="2:4" x14ac:dyDescent="0.55000000000000004">
      <c r="B653" s="4" t="s">
        <v>1529</v>
      </c>
      <c r="C653" s="7"/>
      <c r="D653" s="4" t="str">
        <f t="shared" si="10"/>
        <v/>
      </c>
    </row>
    <row r="654" spans="2:4" x14ac:dyDescent="0.55000000000000004">
      <c r="B654" s="4" t="s">
        <v>1530</v>
      </c>
      <c r="C654" s="7"/>
      <c r="D654" s="4" t="str">
        <f t="shared" si="10"/>
        <v/>
      </c>
    </row>
    <row r="655" spans="2:4" x14ac:dyDescent="0.55000000000000004">
      <c r="B655" s="4" t="s">
        <v>1531</v>
      </c>
      <c r="C655" s="7"/>
      <c r="D655" s="4" t="str">
        <f t="shared" si="10"/>
        <v/>
      </c>
    </row>
    <row r="656" spans="2:4" x14ac:dyDescent="0.55000000000000004">
      <c r="B656" s="4" t="s">
        <v>1532</v>
      </c>
      <c r="C656" s="7"/>
      <c r="D656" s="4" t="str">
        <f t="shared" si="10"/>
        <v/>
      </c>
    </row>
    <row r="657" spans="2:4" x14ac:dyDescent="0.55000000000000004">
      <c r="B657" s="4" t="s">
        <v>1533</v>
      </c>
      <c r="C657" s="7"/>
      <c r="D657" s="4" t="str">
        <f t="shared" si="10"/>
        <v/>
      </c>
    </row>
    <row r="658" spans="2:4" x14ac:dyDescent="0.55000000000000004">
      <c r="B658" s="4" t="s">
        <v>1534</v>
      </c>
      <c r="C658" s="7"/>
      <c r="D658" s="4" t="str">
        <f t="shared" si="10"/>
        <v/>
      </c>
    </row>
    <row r="659" spans="2:4" x14ac:dyDescent="0.55000000000000004">
      <c r="B659" s="4" t="s">
        <v>1535</v>
      </c>
      <c r="C659" s="7"/>
      <c r="D659" s="4" t="str">
        <f t="shared" si="10"/>
        <v/>
      </c>
    </row>
    <row r="660" spans="2:4" x14ac:dyDescent="0.55000000000000004">
      <c r="B660" s="4" t="s">
        <v>1536</v>
      </c>
      <c r="C660" s="7"/>
      <c r="D660" s="4" t="str">
        <f t="shared" si="10"/>
        <v/>
      </c>
    </row>
    <row r="661" spans="2:4" x14ac:dyDescent="0.55000000000000004">
      <c r="B661" s="4" t="s">
        <v>1537</v>
      </c>
      <c r="C661" s="7"/>
      <c r="D661" s="4" t="str">
        <f t="shared" si="10"/>
        <v/>
      </c>
    </row>
    <row r="662" spans="2:4" x14ac:dyDescent="0.55000000000000004">
      <c r="B662" s="4" t="s">
        <v>1538</v>
      </c>
      <c r="C662" s="7"/>
      <c r="D662" s="4" t="str">
        <f t="shared" si="10"/>
        <v/>
      </c>
    </row>
    <row r="663" spans="2:4" x14ac:dyDescent="0.55000000000000004">
      <c r="B663" s="4" t="s">
        <v>1539</v>
      </c>
      <c r="C663" s="7"/>
      <c r="D663" s="4" t="str">
        <f t="shared" si="10"/>
        <v/>
      </c>
    </row>
    <row r="664" spans="2:4" x14ac:dyDescent="0.55000000000000004">
      <c r="B664" s="4" t="s">
        <v>1540</v>
      </c>
      <c r="C664" s="7"/>
      <c r="D664" s="4" t="str">
        <f t="shared" si="10"/>
        <v/>
      </c>
    </row>
    <row r="665" spans="2:4" x14ac:dyDescent="0.55000000000000004">
      <c r="B665" s="4" t="s">
        <v>1541</v>
      </c>
      <c r="C665" s="7"/>
      <c r="D665" s="4" t="str">
        <f t="shared" si="10"/>
        <v/>
      </c>
    </row>
    <row r="666" spans="2:4" x14ac:dyDescent="0.55000000000000004">
      <c r="B666" s="4" t="s">
        <v>1542</v>
      </c>
      <c r="C666" s="7"/>
      <c r="D666" s="4" t="str">
        <f t="shared" si="10"/>
        <v/>
      </c>
    </row>
    <row r="667" spans="2:4" x14ac:dyDescent="0.55000000000000004">
      <c r="B667" s="4" t="s">
        <v>1543</v>
      </c>
      <c r="C667" s="7"/>
      <c r="D667" s="4" t="str">
        <f t="shared" si="10"/>
        <v/>
      </c>
    </row>
    <row r="668" spans="2:4" x14ac:dyDescent="0.55000000000000004">
      <c r="B668" s="4" t="s">
        <v>1544</v>
      </c>
      <c r="C668" s="7"/>
      <c r="D668" s="4" t="str">
        <f t="shared" si="10"/>
        <v/>
      </c>
    </row>
    <row r="669" spans="2:4" x14ac:dyDescent="0.55000000000000004">
      <c r="B669" s="4" t="s">
        <v>1545</v>
      </c>
      <c r="C669" s="7"/>
      <c r="D669" s="4" t="str">
        <f t="shared" si="10"/>
        <v/>
      </c>
    </row>
    <row r="670" spans="2:4" x14ac:dyDescent="0.55000000000000004">
      <c r="B670" s="4" t="s">
        <v>1546</v>
      </c>
      <c r="C670" s="7"/>
      <c r="D670" s="4" t="str">
        <f t="shared" si="10"/>
        <v/>
      </c>
    </row>
    <row r="671" spans="2:4" x14ac:dyDescent="0.55000000000000004">
      <c r="B671" s="4" t="s">
        <v>1547</v>
      </c>
      <c r="C671" s="7"/>
      <c r="D671" s="4" t="str">
        <f t="shared" si="10"/>
        <v/>
      </c>
    </row>
    <row r="672" spans="2:4" x14ac:dyDescent="0.55000000000000004">
      <c r="B672" s="4" t="s">
        <v>1548</v>
      </c>
      <c r="C672" s="7"/>
      <c r="D672" s="4" t="str">
        <f t="shared" si="10"/>
        <v/>
      </c>
    </row>
    <row r="673" spans="2:4" x14ac:dyDescent="0.55000000000000004">
      <c r="B673" s="4" t="s">
        <v>1549</v>
      </c>
      <c r="C673" s="7"/>
      <c r="D673" s="4" t="str">
        <f t="shared" si="10"/>
        <v/>
      </c>
    </row>
    <row r="674" spans="2:4" x14ac:dyDescent="0.55000000000000004">
      <c r="B674" s="4" t="s">
        <v>1550</v>
      </c>
      <c r="C674" s="7"/>
      <c r="D674" s="4" t="str">
        <f t="shared" ref="D674:D734" si="11">IF(C674="", "", SUBSTITUTE(SUBSTITUTE(C674, "『", ""), "』", ""))</f>
        <v/>
      </c>
    </row>
    <row r="675" spans="2:4" x14ac:dyDescent="0.55000000000000004">
      <c r="B675" s="4" t="s">
        <v>1551</v>
      </c>
      <c r="C675" s="7"/>
      <c r="D675" s="4" t="str">
        <f t="shared" si="11"/>
        <v/>
      </c>
    </row>
    <row r="676" spans="2:4" x14ac:dyDescent="0.55000000000000004">
      <c r="B676" s="4" t="s">
        <v>1552</v>
      </c>
      <c r="C676" s="7"/>
      <c r="D676" s="4" t="str">
        <f t="shared" si="11"/>
        <v/>
      </c>
    </row>
    <row r="677" spans="2:4" x14ac:dyDescent="0.55000000000000004">
      <c r="B677" s="4" t="s">
        <v>1553</v>
      </c>
      <c r="C677" s="7"/>
      <c r="D677" s="4" t="str">
        <f t="shared" si="11"/>
        <v/>
      </c>
    </row>
    <row r="678" spans="2:4" x14ac:dyDescent="0.55000000000000004">
      <c r="B678" s="4" t="s">
        <v>1554</v>
      </c>
      <c r="C678" s="7"/>
      <c r="D678" s="4" t="str">
        <f t="shared" si="11"/>
        <v/>
      </c>
    </row>
    <row r="679" spans="2:4" x14ac:dyDescent="0.55000000000000004">
      <c r="B679" s="4" t="s">
        <v>1555</v>
      </c>
      <c r="C679" s="7"/>
      <c r="D679" s="4" t="str">
        <f t="shared" si="11"/>
        <v/>
      </c>
    </row>
    <row r="680" spans="2:4" x14ac:dyDescent="0.55000000000000004">
      <c r="B680" s="4" t="s">
        <v>1556</v>
      </c>
      <c r="C680" s="7"/>
      <c r="D680" s="4" t="str">
        <f t="shared" si="11"/>
        <v/>
      </c>
    </row>
    <row r="681" spans="2:4" x14ac:dyDescent="0.55000000000000004">
      <c r="B681" s="4" t="s">
        <v>1557</v>
      </c>
      <c r="C681" s="7"/>
      <c r="D681" s="4" t="str">
        <f t="shared" si="11"/>
        <v/>
      </c>
    </row>
    <row r="682" spans="2:4" x14ac:dyDescent="0.55000000000000004">
      <c r="B682" s="4" t="s">
        <v>1558</v>
      </c>
      <c r="C682" s="7"/>
      <c r="D682" s="4" t="str">
        <f t="shared" si="11"/>
        <v/>
      </c>
    </row>
    <row r="683" spans="2:4" x14ac:dyDescent="0.55000000000000004">
      <c r="B683" s="4" t="s">
        <v>1559</v>
      </c>
      <c r="C683" s="7"/>
      <c r="D683" s="4" t="str">
        <f t="shared" si="11"/>
        <v/>
      </c>
    </row>
    <row r="684" spans="2:4" x14ac:dyDescent="0.55000000000000004">
      <c r="B684" s="4" t="s">
        <v>1560</v>
      </c>
      <c r="C684" s="7"/>
      <c r="D684" s="4" t="str">
        <f t="shared" si="11"/>
        <v/>
      </c>
    </row>
    <row r="685" spans="2:4" x14ac:dyDescent="0.55000000000000004">
      <c r="B685" s="4" t="s">
        <v>1561</v>
      </c>
      <c r="C685" s="7"/>
      <c r="D685" s="4" t="str">
        <f t="shared" si="11"/>
        <v/>
      </c>
    </row>
    <row r="686" spans="2:4" x14ac:dyDescent="0.55000000000000004">
      <c r="B686" s="4" t="s">
        <v>1562</v>
      </c>
      <c r="C686" s="7"/>
      <c r="D686" s="4" t="str">
        <f t="shared" si="11"/>
        <v/>
      </c>
    </row>
    <row r="687" spans="2:4" x14ac:dyDescent="0.55000000000000004">
      <c r="B687" s="4" t="s">
        <v>1563</v>
      </c>
      <c r="C687" s="7"/>
      <c r="D687" s="4" t="str">
        <f t="shared" si="11"/>
        <v/>
      </c>
    </row>
    <row r="688" spans="2:4" x14ac:dyDescent="0.55000000000000004">
      <c r="B688" s="4" t="s">
        <v>1564</v>
      </c>
      <c r="C688" s="7"/>
      <c r="D688" s="4" t="str">
        <f t="shared" si="11"/>
        <v/>
      </c>
    </row>
    <row r="689" spans="2:4" x14ac:dyDescent="0.55000000000000004">
      <c r="B689" s="4" t="s">
        <v>1565</v>
      </c>
      <c r="C689" s="7"/>
      <c r="D689" s="4" t="str">
        <f t="shared" si="11"/>
        <v/>
      </c>
    </row>
    <row r="690" spans="2:4" x14ac:dyDescent="0.55000000000000004">
      <c r="B690" s="4" t="s">
        <v>1566</v>
      </c>
      <c r="C690" s="7"/>
      <c r="D690" s="4" t="str">
        <f t="shared" si="11"/>
        <v/>
      </c>
    </row>
    <row r="691" spans="2:4" x14ac:dyDescent="0.55000000000000004">
      <c r="B691" s="4" t="s">
        <v>1567</v>
      </c>
      <c r="C691" s="7"/>
      <c r="D691" s="4" t="str">
        <f t="shared" si="11"/>
        <v/>
      </c>
    </row>
    <row r="692" spans="2:4" x14ac:dyDescent="0.55000000000000004">
      <c r="B692" s="4" t="s">
        <v>1568</v>
      </c>
      <c r="C692" s="7"/>
      <c r="D692" s="4" t="str">
        <f t="shared" si="11"/>
        <v/>
      </c>
    </row>
    <row r="693" spans="2:4" x14ac:dyDescent="0.55000000000000004">
      <c r="B693" s="4" t="s">
        <v>1569</v>
      </c>
      <c r="C693" s="7"/>
      <c r="D693" s="4" t="str">
        <f t="shared" si="11"/>
        <v/>
      </c>
    </row>
    <row r="694" spans="2:4" x14ac:dyDescent="0.55000000000000004">
      <c r="B694" s="4" t="s">
        <v>1570</v>
      </c>
      <c r="C694" s="7"/>
      <c r="D694" s="4" t="str">
        <f t="shared" si="11"/>
        <v/>
      </c>
    </row>
    <row r="695" spans="2:4" x14ac:dyDescent="0.55000000000000004">
      <c r="B695" s="4" t="s">
        <v>1571</v>
      </c>
      <c r="C695" s="7"/>
      <c r="D695" s="4" t="str">
        <f t="shared" si="11"/>
        <v/>
      </c>
    </row>
    <row r="696" spans="2:4" x14ac:dyDescent="0.55000000000000004">
      <c r="B696" s="4" t="s">
        <v>1572</v>
      </c>
      <c r="C696" s="7"/>
      <c r="D696" s="4" t="str">
        <f t="shared" si="11"/>
        <v/>
      </c>
    </row>
    <row r="697" spans="2:4" x14ac:dyDescent="0.55000000000000004">
      <c r="B697" s="4" t="s">
        <v>1573</v>
      </c>
      <c r="C697" s="7"/>
      <c r="D697" s="4" t="str">
        <f t="shared" si="11"/>
        <v/>
      </c>
    </row>
    <row r="698" spans="2:4" x14ac:dyDescent="0.55000000000000004">
      <c r="B698" s="4" t="s">
        <v>1574</v>
      </c>
      <c r="C698" s="7"/>
      <c r="D698" s="4" t="str">
        <f t="shared" si="11"/>
        <v/>
      </c>
    </row>
    <row r="699" spans="2:4" x14ac:dyDescent="0.55000000000000004">
      <c r="B699" s="4" t="s">
        <v>1575</v>
      </c>
      <c r="C699" s="7"/>
      <c r="D699" s="4" t="str">
        <f t="shared" si="11"/>
        <v/>
      </c>
    </row>
    <row r="700" spans="2:4" x14ac:dyDescent="0.55000000000000004">
      <c r="B700" s="4" t="s">
        <v>1576</v>
      </c>
      <c r="C700" s="7"/>
      <c r="D700" s="4" t="str">
        <f t="shared" si="11"/>
        <v/>
      </c>
    </row>
    <row r="701" spans="2:4" x14ac:dyDescent="0.55000000000000004">
      <c r="B701" s="4" t="s">
        <v>1577</v>
      </c>
      <c r="C701" s="7"/>
      <c r="D701" s="4" t="str">
        <f t="shared" si="11"/>
        <v/>
      </c>
    </row>
    <row r="702" spans="2:4" x14ac:dyDescent="0.55000000000000004">
      <c r="B702" s="4" t="s">
        <v>1578</v>
      </c>
      <c r="C702" s="7"/>
      <c r="D702" s="4" t="str">
        <f t="shared" si="11"/>
        <v/>
      </c>
    </row>
    <row r="703" spans="2:4" x14ac:dyDescent="0.55000000000000004">
      <c r="B703" s="4" t="s">
        <v>1579</v>
      </c>
      <c r="C703" s="7"/>
      <c r="D703" s="4" t="str">
        <f t="shared" si="11"/>
        <v/>
      </c>
    </row>
    <row r="704" spans="2:4" x14ac:dyDescent="0.55000000000000004">
      <c r="B704" s="4" t="s">
        <v>1580</v>
      </c>
      <c r="C704" s="7"/>
      <c r="D704" s="4" t="str">
        <f t="shared" si="11"/>
        <v/>
      </c>
    </row>
    <row r="705" spans="2:4" x14ac:dyDescent="0.55000000000000004">
      <c r="B705" s="4" t="s">
        <v>1581</v>
      </c>
      <c r="C705" s="7"/>
      <c r="D705" s="4" t="str">
        <f t="shared" si="11"/>
        <v/>
      </c>
    </row>
    <row r="706" spans="2:4" x14ac:dyDescent="0.55000000000000004">
      <c r="B706" s="4" t="s">
        <v>1582</v>
      </c>
      <c r="C706" s="7"/>
      <c r="D706" s="4" t="str">
        <f t="shared" si="11"/>
        <v/>
      </c>
    </row>
    <row r="707" spans="2:4" x14ac:dyDescent="0.55000000000000004">
      <c r="B707" s="4" t="s">
        <v>1583</v>
      </c>
      <c r="C707" s="7"/>
      <c r="D707" s="4" t="str">
        <f t="shared" si="11"/>
        <v/>
      </c>
    </row>
    <row r="708" spans="2:4" x14ac:dyDescent="0.55000000000000004">
      <c r="B708" s="4" t="s">
        <v>1584</v>
      </c>
      <c r="C708" s="7"/>
      <c r="D708" s="4" t="str">
        <f t="shared" si="11"/>
        <v/>
      </c>
    </row>
    <row r="709" spans="2:4" x14ac:dyDescent="0.55000000000000004">
      <c r="B709" s="4" t="s">
        <v>1585</v>
      </c>
      <c r="C709" s="7"/>
      <c r="D709" s="4" t="str">
        <f t="shared" si="11"/>
        <v/>
      </c>
    </row>
    <row r="710" spans="2:4" x14ac:dyDescent="0.55000000000000004">
      <c r="B710" s="4" t="s">
        <v>1586</v>
      </c>
      <c r="C710" s="7"/>
      <c r="D710" s="4" t="str">
        <f t="shared" si="11"/>
        <v/>
      </c>
    </row>
    <row r="711" spans="2:4" x14ac:dyDescent="0.55000000000000004">
      <c r="B711" s="4" t="s">
        <v>1587</v>
      </c>
      <c r="C711" s="7"/>
      <c r="D711" s="4" t="str">
        <f t="shared" si="11"/>
        <v/>
      </c>
    </row>
    <row r="712" spans="2:4" x14ac:dyDescent="0.55000000000000004">
      <c r="B712" s="4" t="s">
        <v>1588</v>
      </c>
      <c r="C712" s="7"/>
      <c r="D712" s="4" t="str">
        <f t="shared" si="11"/>
        <v/>
      </c>
    </row>
    <row r="713" spans="2:4" x14ac:dyDescent="0.55000000000000004">
      <c r="B713" s="4" t="s">
        <v>1589</v>
      </c>
      <c r="C713" s="7"/>
      <c r="D713" s="4" t="str">
        <f t="shared" si="11"/>
        <v/>
      </c>
    </row>
    <row r="714" spans="2:4" x14ac:dyDescent="0.55000000000000004">
      <c r="B714" s="4" t="s">
        <v>1590</v>
      </c>
      <c r="C714" s="7"/>
      <c r="D714" s="4" t="str">
        <f t="shared" si="11"/>
        <v/>
      </c>
    </row>
    <row r="715" spans="2:4" x14ac:dyDescent="0.55000000000000004">
      <c r="B715" s="4" t="s">
        <v>1591</v>
      </c>
      <c r="C715" s="7"/>
      <c r="D715" s="4" t="str">
        <f t="shared" si="11"/>
        <v/>
      </c>
    </row>
    <row r="716" spans="2:4" x14ac:dyDescent="0.55000000000000004">
      <c r="B716" s="4" t="s">
        <v>1592</v>
      </c>
      <c r="C716" s="7"/>
      <c r="D716" s="4" t="str">
        <f t="shared" si="11"/>
        <v/>
      </c>
    </row>
    <row r="717" spans="2:4" x14ac:dyDescent="0.55000000000000004">
      <c r="B717" s="4" t="s">
        <v>1593</v>
      </c>
      <c r="C717" s="7"/>
      <c r="D717" s="4" t="str">
        <f t="shared" si="11"/>
        <v/>
      </c>
    </row>
    <row r="718" spans="2:4" x14ac:dyDescent="0.55000000000000004">
      <c r="B718" s="4" t="s">
        <v>1594</v>
      </c>
      <c r="C718" s="7"/>
      <c r="D718" s="4" t="str">
        <f t="shared" si="11"/>
        <v/>
      </c>
    </row>
    <row r="719" spans="2:4" x14ac:dyDescent="0.55000000000000004">
      <c r="B719" s="4" t="s">
        <v>1595</v>
      </c>
      <c r="C719" s="7"/>
      <c r="D719" s="4" t="str">
        <f t="shared" si="11"/>
        <v/>
      </c>
    </row>
    <row r="720" spans="2:4" x14ac:dyDescent="0.55000000000000004">
      <c r="B720" s="4" t="s">
        <v>1596</v>
      </c>
      <c r="C720" s="7"/>
      <c r="D720" s="4" t="str">
        <f t="shared" si="11"/>
        <v/>
      </c>
    </row>
    <row r="721" spans="2:4" x14ac:dyDescent="0.55000000000000004">
      <c r="B721" s="4" t="s">
        <v>1597</v>
      </c>
      <c r="C721" s="7"/>
      <c r="D721" s="4" t="str">
        <f t="shared" si="11"/>
        <v/>
      </c>
    </row>
    <row r="722" spans="2:4" x14ac:dyDescent="0.55000000000000004">
      <c r="B722" s="4" t="s">
        <v>1598</v>
      </c>
      <c r="C722" s="7"/>
      <c r="D722" s="4" t="str">
        <f t="shared" si="11"/>
        <v/>
      </c>
    </row>
    <row r="723" spans="2:4" x14ac:dyDescent="0.55000000000000004">
      <c r="B723" s="4" t="s">
        <v>1599</v>
      </c>
      <c r="C723" s="7"/>
      <c r="D723" s="4" t="str">
        <f t="shared" si="11"/>
        <v/>
      </c>
    </row>
    <row r="724" spans="2:4" x14ac:dyDescent="0.55000000000000004">
      <c r="B724" s="4" t="s">
        <v>1600</v>
      </c>
      <c r="C724" s="7"/>
      <c r="D724" s="4" t="str">
        <f t="shared" si="11"/>
        <v/>
      </c>
    </row>
    <row r="725" spans="2:4" x14ac:dyDescent="0.55000000000000004">
      <c r="B725" s="4" t="s">
        <v>1601</v>
      </c>
      <c r="C725" s="7"/>
      <c r="D725" s="4" t="str">
        <f t="shared" si="11"/>
        <v/>
      </c>
    </row>
    <row r="726" spans="2:4" x14ac:dyDescent="0.55000000000000004">
      <c r="B726" s="4" t="s">
        <v>1602</v>
      </c>
      <c r="C726" s="7"/>
      <c r="D726" s="4" t="str">
        <f t="shared" si="11"/>
        <v/>
      </c>
    </row>
    <row r="727" spans="2:4" x14ac:dyDescent="0.55000000000000004">
      <c r="B727" s="4" t="s">
        <v>1603</v>
      </c>
      <c r="C727" s="7"/>
      <c r="D727" s="4" t="str">
        <f t="shared" si="11"/>
        <v/>
      </c>
    </row>
    <row r="728" spans="2:4" x14ac:dyDescent="0.55000000000000004">
      <c r="B728" s="4" t="s">
        <v>1604</v>
      </c>
      <c r="C728" s="7"/>
      <c r="D728" s="4" t="str">
        <f t="shared" si="11"/>
        <v/>
      </c>
    </row>
    <row r="729" spans="2:4" x14ac:dyDescent="0.55000000000000004">
      <c r="B729" s="4" t="s">
        <v>1605</v>
      </c>
      <c r="C729" s="7"/>
      <c r="D729" s="4" t="str">
        <f t="shared" si="11"/>
        <v/>
      </c>
    </row>
    <row r="730" spans="2:4" x14ac:dyDescent="0.55000000000000004">
      <c r="B730" s="4" t="s">
        <v>1606</v>
      </c>
      <c r="C730" s="7"/>
      <c r="D730" s="4" t="str">
        <f t="shared" si="11"/>
        <v/>
      </c>
    </row>
    <row r="731" spans="2:4" x14ac:dyDescent="0.55000000000000004">
      <c r="B731" s="4" t="s">
        <v>1607</v>
      </c>
      <c r="C731" s="7"/>
      <c r="D731" s="4" t="str">
        <f t="shared" si="11"/>
        <v/>
      </c>
    </row>
    <row r="732" spans="2:4" x14ac:dyDescent="0.55000000000000004">
      <c r="B732" s="4" t="s">
        <v>1608</v>
      </c>
      <c r="C732" s="7"/>
      <c r="D732" s="4" t="str">
        <f t="shared" si="11"/>
        <v/>
      </c>
    </row>
    <row r="733" spans="2:4" x14ac:dyDescent="0.55000000000000004">
      <c r="B733" s="4" t="s">
        <v>1609</v>
      </c>
      <c r="C733" s="7"/>
      <c r="D733" s="4" t="str">
        <f t="shared" si="11"/>
        <v/>
      </c>
    </row>
    <row r="734" spans="2:4" x14ac:dyDescent="0.55000000000000004">
      <c r="B734" s="4" t="s">
        <v>1610</v>
      </c>
      <c r="C734" s="7"/>
      <c r="D734" s="4" t="str">
        <f t="shared" si="11"/>
        <v/>
      </c>
    </row>
    <row r="735" spans="2:4" x14ac:dyDescent="0.55000000000000004">
      <c r="B735" s="4" t="s">
        <v>1611</v>
      </c>
      <c r="C735" s="7"/>
      <c r="D735" s="4" t="str">
        <f t="shared" ref="D735:D792" si="12">IF(C735="", "", SUBSTITUTE(SUBSTITUTE(C735, "『", ""), "』", ""))</f>
        <v/>
      </c>
    </row>
    <row r="736" spans="2:4" x14ac:dyDescent="0.55000000000000004">
      <c r="B736" s="4" t="s">
        <v>1612</v>
      </c>
      <c r="C736" s="7"/>
      <c r="D736" s="4" t="str">
        <f t="shared" si="12"/>
        <v/>
      </c>
    </row>
    <row r="737" spans="2:4" x14ac:dyDescent="0.55000000000000004">
      <c r="B737" s="4" t="s">
        <v>1613</v>
      </c>
      <c r="C737" s="7"/>
      <c r="D737" s="4" t="str">
        <f t="shared" si="12"/>
        <v/>
      </c>
    </row>
    <row r="738" spans="2:4" x14ac:dyDescent="0.55000000000000004">
      <c r="B738" s="4" t="s">
        <v>1614</v>
      </c>
      <c r="C738" s="7"/>
      <c r="D738" s="4" t="str">
        <f t="shared" si="12"/>
        <v/>
      </c>
    </row>
    <row r="739" spans="2:4" x14ac:dyDescent="0.55000000000000004">
      <c r="B739" s="4" t="s">
        <v>1615</v>
      </c>
      <c r="C739" s="7"/>
      <c r="D739" s="4" t="str">
        <f t="shared" si="12"/>
        <v/>
      </c>
    </row>
    <row r="740" spans="2:4" x14ac:dyDescent="0.55000000000000004">
      <c r="B740" s="4" t="s">
        <v>1616</v>
      </c>
      <c r="C740" s="7"/>
      <c r="D740" s="4" t="str">
        <f t="shared" si="12"/>
        <v/>
      </c>
    </row>
    <row r="741" spans="2:4" x14ac:dyDescent="0.55000000000000004">
      <c r="B741" s="4" t="s">
        <v>1617</v>
      </c>
      <c r="C741" s="7"/>
      <c r="D741" s="4" t="str">
        <f t="shared" si="12"/>
        <v/>
      </c>
    </row>
    <row r="742" spans="2:4" x14ac:dyDescent="0.55000000000000004">
      <c r="B742" s="4" t="s">
        <v>1618</v>
      </c>
      <c r="C742" s="7"/>
      <c r="D742" s="4" t="str">
        <f t="shared" si="12"/>
        <v/>
      </c>
    </row>
    <row r="743" spans="2:4" x14ac:dyDescent="0.55000000000000004">
      <c r="B743" s="4" t="s">
        <v>1619</v>
      </c>
      <c r="C743" s="7"/>
      <c r="D743" s="4" t="str">
        <f t="shared" si="12"/>
        <v/>
      </c>
    </row>
    <row r="744" spans="2:4" x14ac:dyDescent="0.55000000000000004">
      <c r="B744" s="4" t="s">
        <v>1620</v>
      </c>
      <c r="C744" s="7"/>
      <c r="D744" s="4" t="str">
        <f t="shared" si="12"/>
        <v/>
      </c>
    </row>
    <row r="745" spans="2:4" x14ac:dyDescent="0.55000000000000004">
      <c r="B745" s="4" t="s">
        <v>1621</v>
      </c>
      <c r="C745" s="7"/>
      <c r="D745" s="4" t="str">
        <f t="shared" si="12"/>
        <v/>
      </c>
    </row>
    <row r="746" spans="2:4" x14ac:dyDescent="0.55000000000000004">
      <c r="B746" s="4" t="s">
        <v>1622</v>
      </c>
      <c r="C746" s="7"/>
      <c r="D746" s="4" t="str">
        <f t="shared" si="12"/>
        <v/>
      </c>
    </row>
    <row r="747" spans="2:4" x14ac:dyDescent="0.55000000000000004">
      <c r="B747" s="4" t="s">
        <v>1623</v>
      </c>
      <c r="C747" s="7"/>
      <c r="D747" s="4" t="str">
        <f t="shared" si="12"/>
        <v/>
      </c>
    </row>
    <row r="748" spans="2:4" x14ac:dyDescent="0.55000000000000004">
      <c r="B748" s="4" t="s">
        <v>1624</v>
      </c>
      <c r="C748" s="7"/>
      <c r="D748" s="4" t="str">
        <f t="shared" si="12"/>
        <v/>
      </c>
    </row>
    <row r="749" spans="2:4" x14ac:dyDescent="0.55000000000000004">
      <c r="B749" s="4" t="s">
        <v>1625</v>
      </c>
      <c r="C749" s="7"/>
      <c r="D749" s="4" t="str">
        <f t="shared" si="12"/>
        <v/>
      </c>
    </row>
    <row r="750" spans="2:4" x14ac:dyDescent="0.55000000000000004">
      <c r="B750" s="4" t="s">
        <v>1626</v>
      </c>
      <c r="C750" s="7"/>
      <c r="D750" s="4" t="str">
        <f t="shared" si="12"/>
        <v/>
      </c>
    </row>
    <row r="751" spans="2:4" x14ac:dyDescent="0.55000000000000004">
      <c r="B751" s="4" t="s">
        <v>1627</v>
      </c>
      <c r="C751" s="7"/>
      <c r="D751" s="4" t="str">
        <f t="shared" si="12"/>
        <v/>
      </c>
    </row>
    <row r="752" spans="2:4" x14ac:dyDescent="0.55000000000000004">
      <c r="B752" s="4" t="s">
        <v>1628</v>
      </c>
      <c r="C752" s="7"/>
      <c r="D752" s="4" t="str">
        <f t="shared" si="12"/>
        <v/>
      </c>
    </row>
    <row r="753" spans="2:4" x14ac:dyDescent="0.55000000000000004">
      <c r="B753" s="4" t="s">
        <v>1629</v>
      </c>
      <c r="C753" s="7"/>
      <c r="D753" s="4" t="str">
        <f t="shared" si="12"/>
        <v/>
      </c>
    </row>
    <row r="754" spans="2:4" x14ac:dyDescent="0.55000000000000004">
      <c r="B754" s="4" t="s">
        <v>1630</v>
      </c>
      <c r="C754" s="7"/>
      <c r="D754" s="4" t="str">
        <f t="shared" si="12"/>
        <v/>
      </c>
    </row>
    <row r="755" spans="2:4" x14ac:dyDescent="0.55000000000000004">
      <c r="B755" s="4" t="s">
        <v>1631</v>
      </c>
      <c r="C755" s="7"/>
      <c r="D755" s="4" t="str">
        <f t="shared" si="12"/>
        <v/>
      </c>
    </row>
    <row r="756" spans="2:4" x14ac:dyDescent="0.55000000000000004">
      <c r="B756" s="4" t="s">
        <v>1632</v>
      </c>
      <c r="C756" s="7"/>
      <c r="D756" s="4" t="str">
        <f t="shared" si="12"/>
        <v/>
      </c>
    </row>
    <row r="757" spans="2:4" x14ac:dyDescent="0.55000000000000004">
      <c r="B757" s="4" t="s">
        <v>1634</v>
      </c>
      <c r="C757" s="7"/>
      <c r="D757" s="4" t="str">
        <f t="shared" si="12"/>
        <v/>
      </c>
    </row>
    <row r="758" spans="2:4" x14ac:dyDescent="0.55000000000000004">
      <c r="B758" s="4" t="s">
        <v>1635</v>
      </c>
      <c r="C758" s="7"/>
      <c r="D758" s="4" t="str">
        <f t="shared" si="12"/>
        <v/>
      </c>
    </row>
    <row r="759" spans="2:4" x14ac:dyDescent="0.55000000000000004">
      <c r="B759" s="4" t="s">
        <v>1636</v>
      </c>
      <c r="C759" s="7"/>
      <c r="D759" s="4" t="str">
        <f t="shared" si="12"/>
        <v/>
      </c>
    </row>
    <row r="760" spans="2:4" x14ac:dyDescent="0.55000000000000004">
      <c r="B760" s="4" t="s">
        <v>1637</v>
      </c>
      <c r="C760" s="7"/>
      <c r="D760" s="4" t="str">
        <f t="shared" si="12"/>
        <v/>
      </c>
    </row>
    <row r="761" spans="2:4" x14ac:dyDescent="0.55000000000000004">
      <c r="B761" s="4" t="s">
        <v>1638</v>
      </c>
      <c r="C761" s="7"/>
      <c r="D761" s="4" t="str">
        <f t="shared" si="12"/>
        <v/>
      </c>
    </row>
    <row r="762" spans="2:4" x14ac:dyDescent="0.55000000000000004">
      <c r="B762" s="4" t="s">
        <v>1639</v>
      </c>
      <c r="C762" s="7"/>
      <c r="D762" s="4" t="str">
        <f t="shared" si="12"/>
        <v/>
      </c>
    </row>
    <row r="763" spans="2:4" x14ac:dyDescent="0.55000000000000004">
      <c r="B763" s="4" t="s">
        <v>1640</v>
      </c>
      <c r="C763" s="7"/>
      <c r="D763" s="4" t="str">
        <f t="shared" si="12"/>
        <v/>
      </c>
    </row>
    <row r="764" spans="2:4" x14ac:dyDescent="0.55000000000000004">
      <c r="B764" s="4" t="s">
        <v>1641</v>
      </c>
      <c r="C764" s="7"/>
      <c r="D764" s="4" t="str">
        <f t="shared" si="12"/>
        <v/>
      </c>
    </row>
    <row r="765" spans="2:4" x14ac:dyDescent="0.55000000000000004">
      <c r="B765" s="4" t="s">
        <v>1642</v>
      </c>
      <c r="C765" s="7"/>
      <c r="D765" s="4" t="str">
        <f t="shared" si="12"/>
        <v/>
      </c>
    </row>
    <row r="766" spans="2:4" x14ac:dyDescent="0.55000000000000004">
      <c r="B766" s="4" t="s">
        <v>1643</v>
      </c>
      <c r="C766" s="7"/>
      <c r="D766" s="4" t="str">
        <f t="shared" si="12"/>
        <v/>
      </c>
    </row>
    <row r="767" spans="2:4" x14ac:dyDescent="0.55000000000000004">
      <c r="B767" s="4" t="s">
        <v>1644</v>
      </c>
      <c r="C767" s="7"/>
      <c r="D767" s="4" t="str">
        <f t="shared" si="12"/>
        <v/>
      </c>
    </row>
    <row r="768" spans="2:4" x14ac:dyDescent="0.55000000000000004">
      <c r="B768" s="4" t="s">
        <v>1645</v>
      </c>
      <c r="C768" s="7"/>
      <c r="D768" s="4" t="str">
        <f t="shared" si="12"/>
        <v/>
      </c>
    </row>
    <row r="769" spans="2:4" x14ac:dyDescent="0.55000000000000004">
      <c r="B769" s="4" t="s">
        <v>1646</v>
      </c>
      <c r="C769" s="7"/>
      <c r="D769" s="4" t="str">
        <f t="shared" si="12"/>
        <v/>
      </c>
    </row>
    <row r="770" spans="2:4" x14ac:dyDescent="0.55000000000000004">
      <c r="B770" s="4" t="s">
        <v>1647</v>
      </c>
      <c r="C770" s="7"/>
      <c r="D770" s="4" t="str">
        <f t="shared" si="12"/>
        <v/>
      </c>
    </row>
    <row r="771" spans="2:4" x14ac:dyDescent="0.55000000000000004">
      <c r="B771" s="4" t="s">
        <v>1648</v>
      </c>
      <c r="C771" s="7"/>
      <c r="D771" s="4" t="str">
        <f t="shared" si="12"/>
        <v/>
      </c>
    </row>
    <row r="772" spans="2:4" x14ac:dyDescent="0.55000000000000004">
      <c r="B772" s="4" t="s">
        <v>1649</v>
      </c>
      <c r="C772" s="7"/>
      <c r="D772" s="4" t="str">
        <f t="shared" si="12"/>
        <v/>
      </c>
    </row>
    <row r="773" spans="2:4" x14ac:dyDescent="0.55000000000000004">
      <c r="B773" s="4" t="s">
        <v>1650</v>
      </c>
      <c r="C773" s="7"/>
      <c r="D773" s="4" t="str">
        <f t="shared" si="12"/>
        <v/>
      </c>
    </row>
    <row r="774" spans="2:4" x14ac:dyDescent="0.55000000000000004">
      <c r="B774" s="4" t="s">
        <v>1651</v>
      </c>
      <c r="C774" s="7"/>
      <c r="D774" s="4" t="str">
        <f t="shared" si="12"/>
        <v/>
      </c>
    </row>
    <row r="775" spans="2:4" x14ac:dyDescent="0.55000000000000004">
      <c r="B775" s="4" t="s">
        <v>1652</v>
      </c>
      <c r="C775" s="7"/>
      <c r="D775" s="4" t="str">
        <f t="shared" si="12"/>
        <v/>
      </c>
    </row>
    <row r="776" spans="2:4" x14ac:dyDescent="0.55000000000000004">
      <c r="B776" s="4" t="s">
        <v>1653</v>
      </c>
      <c r="C776" s="7"/>
      <c r="D776" s="4" t="str">
        <f t="shared" si="12"/>
        <v/>
      </c>
    </row>
    <row r="777" spans="2:4" x14ac:dyDescent="0.55000000000000004">
      <c r="B777" s="4" t="s">
        <v>1654</v>
      </c>
      <c r="C777" s="7"/>
      <c r="D777" s="4" t="str">
        <f t="shared" si="12"/>
        <v/>
      </c>
    </row>
    <row r="778" spans="2:4" x14ac:dyDescent="0.55000000000000004">
      <c r="B778" s="4" t="s">
        <v>1655</v>
      </c>
      <c r="C778" s="7"/>
      <c r="D778" s="4" t="str">
        <f t="shared" si="12"/>
        <v/>
      </c>
    </row>
    <row r="779" spans="2:4" x14ac:dyDescent="0.55000000000000004">
      <c r="B779" s="4" t="s">
        <v>1656</v>
      </c>
      <c r="C779" s="7"/>
      <c r="D779" s="4" t="str">
        <f t="shared" si="12"/>
        <v/>
      </c>
    </row>
    <row r="780" spans="2:4" x14ac:dyDescent="0.55000000000000004">
      <c r="B780" s="4" t="s">
        <v>1657</v>
      </c>
      <c r="C780" s="7"/>
      <c r="D780" s="4" t="str">
        <f t="shared" si="12"/>
        <v/>
      </c>
    </row>
    <row r="781" spans="2:4" x14ac:dyDescent="0.55000000000000004">
      <c r="B781" s="4" t="s">
        <v>1658</v>
      </c>
      <c r="C781" s="7"/>
      <c r="D781" s="4" t="str">
        <f t="shared" si="12"/>
        <v/>
      </c>
    </row>
    <row r="782" spans="2:4" x14ac:dyDescent="0.55000000000000004">
      <c r="B782" s="4" t="s">
        <v>1659</v>
      </c>
      <c r="C782" s="7"/>
      <c r="D782" s="4" t="str">
        <f t="shared" si="12"/>
        <v/>
      </c>
    </row>
    <row r="783" spans="2:4" x14ac:dyDescent="0.55000000000000004">
      <c r="B783" s="4" t="s">
        <v>1660</v>
      </c>
      <c r="C783" s="7"/>
      <c r="D783" s="4" t="str">
        <f t="shared" si="12"/>
        <v/>
      </c>
    </row>
    <row r="784" spans="2:4" x14ac:dyDescent="0.55000000000000004">
      <c r="B784" s="4" t="s">
        <v>1661</v>
      </c>
      <c r="C784" s="7"/>
      <c r="D784" s="4" t="str">
        <f t="shared" si="12"/>
        <v/>
      </c>
    </row>
    <row r="785" spans="2:4" x14ac:dyDescent="0.55000000000000004">
      <c r="B785" s="4" t="s">
        <v>1662</v>
      </c>
      <c r="C785" s="7"/>
      <c r="D785" s="4" t="str">
        <f t="shared" si="12"/>
        <v/>
      </c>
    </row>
    <row r="786" spans="2:4" x14ac:dyDescent="0.55000000000000004">
      <c r="B786" s="4" t="s">
        <v>1663</v>
      </c>
      <c r="C786" s="7"/>
      <c r="D786" s="4" t="str">
        <f t="shared" si="12"/>
        <v/>
      </c>
    </row>
    <row r="787" spans="2:4" x14ac:dyDescent="0.55000000000000004">
      <c r="B787" s="4" t="s">
        <v>1664</v>
      </c>
      <c r="C787" s="7"/>
      <c r="D787" s="4" t="str">
        <f t="shared" si="12"/>
        <v/>
      </c>
    </row>
    <row r="788" spans="2:4" x14ac:dyDescent="0.55000000000000004">
      <c r="B788" s="4" t="s">
        <v>1665</v>
      </c>
      <c r="C788" s="7"/>
      <c r="D788" s="4" t="str">
        <f t="shared" si="12"/>
        <v/>
      </c>
    </row>
    <row r="789" spans="2:4" x14ac:dyDescent="0.55000000000000004">
      <c r="B789" s="4" t="s">
        <v>1666</v>
      </c>
      <c r="C789" s="7"/>
      <c r="D789" s="4" t="str">
        <f t="shared" si="12"/>
        <v/>
      </c>
    </row>
    <row r="790" spans="2:4" x14ac:dyDescent="0.55000000000000004">
      <c r="B790" s="4" t="s">
        <v>1667</v>
      </c>
      <c r="C790" s="7"/>
      <c r="D790" s="4" t="str">
        <f t="shared" si="12"/>
        <v/>
      </c>
    </row>
    <row r="791" spans="2:4" x14ac:dyDescent="0.55000000000000004">
      <c r="B791" s="4" t="s">
        <v>1668</v>
      </c>
      <c r="C791" s="7"/>
      <c r="D791" s="4" t="str">
        <f t="shared" si="12"/>
        <v/>
      </c>
    </row>
    <row r="792" spans="2:4" x14ac:dyDescent="0.55000000000000004">
      <c r="B792" s="4" t="s">
        <v>1669</v>
      </c>
      <c r="C792" s="7"/>
      <c r="D792" s="4" t="str">
        <f t="shared" si="12"/>
        <v/>
      </c>
    </row>
    <row r="793" spans="2:4" x14ac:dyDescent="0.55000000000000004">
      <c r="B793" s="4" t="s">
        <v>1670</v>
      </c>
      <c r="C793" s="7"/>
      <c r="D793" s="4" t="str">
        <f t="shared" ref="D793:D854" si="13">IF(C793="", "", SUBSTITUTE(SUBSTITUTE(C793, "『", ""), "』", ""))</f>
        <v/>
      </c>
    </row>
    <row r="794" spans="2:4" x14ac:dyDescent="0.55000000000000004">
      <c r="B794" s="4" t="s">
        <v>1671</v>
      </c>
      <c r="C794" s="7"/>
      <c r="D794" s="4" t="str">
        <f t="shared" si="13"/>
        <v/>
      </c>
    </row>
    <row r="795" spans="2:4" x14ac:dyDescent="0.55000000000000004">
      <c r="B795" s="4" t="s">
        <v>1672</v>
      </c>
      <c r="C795" s="7"/>
      <c r="D795" s="4" t="str">
        <f t="shared" si="13"/>
        <v/>
      </c>
    </row>
    <row r="796" spans="2:4" x14ac:dyDescent="0.55000000000000004">
      <c r="B796" s="4" t="s">
        <v>1673</v>
      </c>
      <c r="C796" s="7"/>
      <c r="D796" s="4" t="str">
        <f t="shared" si="13"/>
        <v/>
      </c>
    </row>
    <row r="797" spans="2:4" x14ac:dyDescent="0.55000000000000004">
      <c r="B797" s="4" t="s">
        <v>1674</v>
      </c>
      <c r="C797" s="7"/>
      <c r="D797" s="4" t="str">
        <f t="shared" si="13"/>
        <v/>
      </c>
    </row>
    <row r="798" spans="2:4" x14ac:dyDescent="0.55000000000000004">
      <c r="B798" s="4" t="s">
        <v>1675</v>
      </c>
      <c r="C798" s="7"/>
      <c r="D798" s="4" t="str">
        <f t="shared" si="13"/>
        <v/>
      </c>
    </row>
    <row r="799" spans="2:4" x14ac:dyDescent="0.55000000000000004">
      <c r="B799" s="4" t="s">
        <v>1676</v>
      </c>
      <c r="C799" s="7"/>
      <c r="D799" s="4" t="str">
        <f t="shared" si="13"/>
        <v/>
      </c>
    </row>
    <row r="800" spans="2:4" x14ac:dyDescent="0.55000000000000004">
      <c r="B800" s="4" t="s">
        <v>1677</v>
      </c>
      <c r="C800" s="7"/>
      <c r="D800" s="4" t="str">
        <f t="shared" si="13"/>
        <v/>
      </c>
    </row>
    <row r="801" spans="2:4" x14ac:dyDescent="0.55000000000000004">
      <c r="B801" s="4" t="s">
        <v>1678</v>
      </c>
      <c r="C801" s="7"/>
      <c r="D801" s="4" t="str">
        <f t="shared" si="13"/>
        <v/>
      </c>
    </row>
    <row r="802" spans="2:4" x14ac:dyDescent="0.55000000000000004">
      <c r="B802" s="4" t="s">
        <v>1679</v>
      </c>
      <c r="C802" s="7"/>
      <c r="D802" s="4" t="str">
        <f t="shared" si="13"/>
        <v/>
      </c>
    </row>
    <row r="803" spans="2:4" x14ac:dyDescent="0.55000000000000004">
      <c r="B803" s="4" t="s">
        <v>1680</v>
      </c>
      <c r="C803" s="7"/>
      <c r="D803" s="4" t="str">
        <f t="shared" si="13"/>
        <v/>
      </c>
    </row>
    <row r="804" spans="2:4" x14ac:dyDescent="0.55000000000000004">
      <c r="B804" s="4" t="s">
        <v>1681</v>
      </c>
      <c r="C804" s="7"/>
      <c r="D804" s="4" t="str">
        <f t="shared" si="13"/>
        <v/>
      </c>
    </row>
    <row r="805" spans="2:4" x14ac:dyDescent="0.55000000000000004">
      <c r="B805" s="4" t="s">
        <v>1682</v>
      </c>
      <c r="C805" s="7"/>
      <c r="D805" s="4" t="str">
        <f t="shared" si="13"/>
        <v/>
      </c>
    </row>
    <row r="806" spans="2:4" x14ac:dyDescent="0.55000000000000004">
      <c r="B806" s="4" t="s">
        <v>1683</v>
      </c>
      <c r="C806" s="7"/>
      <c r="D806" s="4" t="str">
        <f t="shared" si="13"/>
        <v/>
      </c>
    </row>
    <row r="807" spans="2:4" x14ac:dyDescent="0.55000000000000004">
      <c r="B807" s="4" t="s">
        <v>1684</v>
      </c>
      <c r="C807" s="7"/>
      <c r="D807" s="4" t="str">
        <f t="shared" si="13"/>
        <v/>
      </c>
    </row>
    <row r="808" spans="2:4" x14ac:dyDescent="0.55000000000000004">
      <c r="B808" s="4" t="s">
        <v>1685</v>
      </c>
      <c r="C808" s="7"/>
      <c r="D808" s="4" t="str">
        <f t="shared" si="13"/>
        <v/>
      </c>
    </row>
    <row r="809" spans="2:4" x14ac:dyDescent="0.55000000000000004">
      <c r="B809" s="4" t="s">
        <v>1686</v>
      </c>
      <c r="C809" s="7"/>
      <c r="D809" s="4" t="str">
        <f t="shared" si="13"/>
        <v/>
      </c>
    </row>
    <row r="810" spans="2:4" x14ac:dyDescent="0.55000000000000004">
      <c r="B810" s="4" t="s">
        <v>1687</v>
      </c>
      <c r="C810" s="7"/>
      <c r="D810" s="4" t="str">
        <f t="shared" si="13"/>
        <v/>
      </c>
    </row>
    <row r="811" spans="2:4" x14ac:dyDescent="0.55000000000000004">
      <c r="B811" s="4" t="s">
        <v>1688</v>
      </c>
      <c r="C811" s="7"/>
      <c r="D811" s="4" t="str">
        <f t="shared" si="13"/>
        <v/>
      </c>
    </row>
    <row r="812" spans="2:4" x14ac:dyDescent="0.55000000000000004">
      <c r="B812" s="4" t="s">
        <v>1689</v>
      </c>
      <c r="C812" s="7"/>
      <c r="D812" s="4" t="str">
        <f t="shared" si="13"/>
        <v/>
      </c>
    </row>
    <row r="813" spans="2:4" x14ac:dyDescent="0.55000000000000004">
      <c r="B813" s="4" t="s">
        <v>1690</v>
      </c>
      <c r="C813" s="7"/>
      <c r="D813" s="4" t="str">
        <f t="shared" si="13"/>
        <v/>
      </c>
    </row>
    <row r="814" spans="2:4" x14ac:dyDescent="0.55000000000000004">
      <c r="B814" s="4" t="s">
        <v>1691</v>
      </c>
      <c r="C814" s="7"/>
      <c r="D814" s="4" t="str">
        <f t="shared" si="13"/>
        <v/>
      </c>
    </row>
    <row r="815" spans="2:4" x14ac:dyDescent="0.55000000000000004">
      <c r="B815" s="4" t="s">
        <v>1692</v>
      </c>
      <c r="C815" s="7"/>
      <c r="D815" s="4" t="str">
        <f t="shared" si="13"/>
        <v/>
      </c>
    </row>
    <row r="816" spans="2:4" x14ac:dyDescent="0.55000000000000004">
      <c r="B816" s="4" t="s">
        <v>1693</v>
      </c>
      <c r="C816" s="7"/>
      <c r="D816" s="4" t="str">
        <f t="shared" si="13"/>
        <v/>
      </c>
    </row>
    <row r="817" spans="2:4" x14ac:dyDescent="0.55000000000000004">
      <c r="B817" s="4" t="s">
        <v>1694</v>
      </c>
      <c r="C817" s="7"/>
      <c r="D817" s="4" t="str">
        <f t="shared" si="13"/>
        <v/>
      </c>
    </row>
    <row r="818" spans="2:4" x14ac:dyDescent="0.55000000000000004">
      <c r="B818" s="4" t="s">
        <v>1695</v>
      </c>
      <c r="C818" s="7"/>
      <c r="D818" s="4" t="str">
        <f t="shared" si="13"/>
        <v/>
      </c>
    </row>
    <row r="819" spans="2:4" x14ac:dyDescent="0.55000000000000004">
      <c r="B819" s="4" t="s">
        <v>1696</v>
      </c>
      <c r="C819" s="7"/>
      <c r="D819" s="4" t="str">
        <f t="shared" si="13"/>
        <v/>
      </c>
    </row>
    <row r="820" spans="2:4" x14ac:dyDescent="0.55000000000000004">
      <c r="B820" s="4" t="s">
        <v>1697</v>
      </c>
      <c r="C820" s="7"/>
      <c r="D820" s="4" t="str">
        <f t="shared" si="13"/>
        <v/>
      </c>
    </row>
    <row r="821" spans="2:4" x14ac:dyDescent="0.55000000000000004">
      <c r="B821" s="4" t="s">
        <v>1698</v>
      </c>
      <c r="C821" s="7"/>
      <c r="D821" s="4" t="str">
        <f t="shared" si="13"/>
        <v/>
      </c>
    </row>
    <row r="822" spans="2:4" x14ac:dyDescent="0.55000000000000004">
      <c r="B822" s="4" t="s">
        <v>1699</v>
      </c>
      <c r="C822" s="7"/>
      <c r="D822" s="4" t="str">
        <f t="shared" si="13"/>
        <v/>
      </c>
    </row>
    <row r="823" spans="2:4" x14ac:dyDescent="0.55000000000000004">
      <c r="B823" s="4" t="s">
        <v>1700</v>
      </c>
      <c r="C823" s="7"/>
      <c r="D823" s="4" t="str">
        <f t="shared" si="13"/>
        <v/>
      </c>
    </row>
    <row r="824" spans="2:4" x14ac:dyDescent="0.55000000000000004">
      <c r="B824" s="4" t="s">
        <v>1701</v>
      </c>
      <c r="C824" s="7"/>
      <c r="D824" s="4" t="str">
        <f t="shared" si="13"/>
        <v/>
      </c>
    </row>
    <row r="825" spans="2:4" x14ac:dyDescent="0.55000000000000004">
      <c r="B825" s="4" t="s">
        <v>1702</v>
      </c>
      <c r="C825" s="7"/>
      <c r="D825" s="4" t="str">
        <f t="shared" si="13"/>
        <v/>
      </c>
    </row>
    <row r="826" spans="2:4" x14ac:dyDescent="0.55000000000000004">
      <c r="B826" s="4" t="s">
        <v>1703</v>
      </c>
      <c r="C826" s="7"/>
      <c r="D826" s="4" t="str">
        <f t="shared" si="13"/>
        <v/>
      </c>
    </row>
    <row r="827" spans="2:4" x14ac:dyDescent="0.55000000000000004">
      <c r="B827" s="4" t="s">
        <v>1704</v>
      </c>
      <c r="C827" s="7"/>
      <c r="D827" s="4" t="str">
        <f t="shared" si="13"/>
        <v/>
      </c>
    </row>
    <row r="828" spans="2:4" x14ac:dyDescent="0.55000000000000004">
      <c r="B828" s="4" t="s">
        <v>1705</v>
      </c>
      <c r="C828" s="7"/>
      <c r="D828" s="4" t="str">
        <f t="shared" si="13"/>
        <v/>
      </c>
    </row>
    <row r="829" spans="2:4" x14ac:dyDescent="0.55000000000000004">
      <c r="B829" s="4" t="s">
        <v>1706</v>
      </c>
      <c r="C829" s="7"/>
      <c r="D829" s="4" t="str">
        <f t="shared" si="13"/>
        <v/>
      </c>
    </row>
    <row r="830" spans="2:4" x14ac:dyDescent="0.55000000000000004">
      <c r="B830" s="4" t="s">
        <v>1707</v>
      </c>
      <c r="C830" s="7"/>
      <c r="D830" s="4" t="str">
        <f t="shared" si="13"/>
        <v/>
      </c>
    </row>
    <row r="831" spans="2:4" x14ac:dyDescent="0.55000000000000004">
      <c r="B831" s="4" t="s">
        <v>1708</v>
      </c>
      <c r="C831" s="7"/>
      <c r="D831" s="4" t="str">
        <f t="shared" si="13"/>
        <v/>
      </c>
    </row>
    <row r="832" spans="2:4" x14ac:dyDescent="0.55000000000000004">
      <c r="B832" s="4" t="s">
        <v>1709</v>
      </c>
      <c r="C832" s="7"/>
      <c r="D832" s="4" t="str">
        <f t="shared" si="13"/>
        <v/>
      </c>
    </row>
    <row r="833" spans="2:4" x14ac:dyDescent="0.55000000000000004">
      <c r="B833" s="4" t="s">
        <v>1710</v>
      </c>
      <c r="C833" s="7"/>
      <c r="D833" s="4" t="str">
        <f t="shared" si="13"/>
        <v/>
      </c>
    </row>
    <row r="834" spans="2:4" x14ac:dyDescent="0.55000000000000004">
      <c r="B834" s="4" t="s">
        <v>1711</v>
      </c>
      <c r="C834" s="7"/>
      <c r="D834" s="4" t="str">
        <f t="shared" si="13"/>
        <v/>
      </c>
    </row>
    <row r="835" spans="2:4" x14ac:dyDescent="0.55000000000000004">
      <c r="B835" s="4" t="s">
        <v>1712</v>
      </c>
      <c r="C835" s="7"/>
      <c r="D835" s="4" t="str">
        <f t="shared" si="13"/>
        <v/>
      </c>
    </row>
    <row r="836" spans="2:4" x14ac:dyDescent="0.55000000000000004">
      <c r="B836" s="4" t="s">
        <v>1713</v>
      </c>
      <c r="C836" s="7"/>
      <c r="D836" s="4" t="str">
        <f t="shared" si="13"/>
        <v/>
      </c>
    </row>
    <row r="837" spans="2:4" x14ac:dyDescent="0.55000000000000004">
      <c r="B837" s="4" t="s">
        <v>1714</v>
      </c>
      <c r="C837" s="7"/>
      <c r="D837" s="4" t="str">
        <f t="shared" si="13"/>
        <v/>
      </c>
    </row>
    <row r="838" spans="2:4" x14ac:dyDescent="0.55000000000000004">
      <c r="B838" s="4" t="s">
        <v>1715</v>
      </c>
      <c r="C838" s="7"/>
      <c r="D838" s="4" t="str">
        <f t="shared" si="13"/>
        <v/>
      </c>
    </row>
    <row r="839" spans="2:4" x14ac:dyDescent="0.55000000000000004">
      <c r="B839" s="4" t="s">
        <v>1716</v>
      </c>
      <c r="C839" s="7"/>
      <c r="D839" s="4" t="str">
        <f t="shared" si="13"/>
        <v/>
      </c>
    </row>
    <row r="840" spans="2:4" x14ac:dyDescent="0.55000000000000004">
      <c r="B840" s="4" t="s">
        <v>1717</v>
      </c>
      <c r="C840" s="7"/>
      <c r="D840" s="4" t="str">
        <f t="shared" si="13"/>
        <v/>
      </c>
    </row>
    <row r="841" spans="2:4" x14ac:dyDescent="0.55000000000000004">
      <c r="B841" s="4" t="s">
        <v>1718</v>
      </c>
      <c r="C841" s="7"/>
      <c r="D841" s="4" t="str">
        <f t="shared" si="13"/>
        <v/>
      </c>
    </row>
    <row r="842" spans="2:4" x14ac:dyDescent="0.55000000000000004">
      <c r="B842" s="4" t="s">
        <v>1719</v>
      </c>
      <c r="C842" s="7"/>
      <c r="D842" s="4" t="str">
        <f t="shared" si="13"/>
        <v/>
      </c>
    </row>
    <row r="843" spans="2:4" x14ac:dyDescent="0.55000000000000004">
      <c r="B843" s="4" t="s">
        <v>1720</v>
      </c>
      <c r="C843" s="7"/>
      <c r="D843" s="4" t="str">
        <f t="shared" si="13"/>
        <v/>
      </c>
    </row>
    <row r="844" spans="2:4" x14ac:dyDescent="0.55000000000000004">
      <c r="B844" s="4" t="s">
        <v>1721</v>
      </c>
      <c r="C844" s="7"/>
      <c r="D844" s="4" t="str">
        <f t="shared" si="13"/>
        <v/>
      </c>
    </row>
    <row r="845" spans="2:4" x14ac:dyDescent="0.55000000000000004">
      <c r="B845" s="4" t="s">
        <v>1722</v>
      </c>
      <c r="C845" s="7"/>
      <c r="D845" s="4" t="str">
        <f t="shared" si="13"/>
        <v/>
      </c>
    </row>
    <row r="846" spans="2:4" x14ac:dyDescent="0.55000000000000004">
      <c r="B846" s="4" t="s">
        <v>1723</v>
      </c>
      <c r="C846" s="7"/>
      <c r="D846" s="4" t="str">
        <f t="shared" si="13"/>
        <v/>
      </c>
    </row>
    <row r="847" spans="2:4" x14ac:dyDescent="0.55000000000000004">
      <c r="B847" s="4" t="s">
        <v>1724</v>
      </c>
      <c r="C847" s="7"/>
      <c r="D847" s="4" t="str">
        <f t="shared" si="13"/>
        <v/>
      </c>
    </row>
    <row r="848" spans="2:4" x14ac:dyDescent="0.55000000000000004">
      <c r="B848" s="4" t="s">
        <v>1725</v>
      </c>
      <c r="C848" s="7"/>
      <c r="D848" s="4" t="str">
        <f t="shared" si="13"/>
        <v/>
      </c>
    </row>
    <row r="849" spans="2:4" x14ac:dyDescent="0.55000000000000004">
      <c r="B849" s="4" t="s">
        <v>1726</v>
      </c>
      <c r="C849" s="7"/>
      <c r="D849" s="4" t="str">
        <f t="shared" si="13"/>
        <v/>
      </c>
    </row>
    <row r="850" spans="2:4" x14ac:dyDescent="0.55000000000000004">
      <c r="B850" s="4" t="s">
        <v>1727</v>
      </c>
      <c r="C850" s="7"/>
      <c r="D850" s="4" t="str">
        <f t="shared" si="13"/>
        <v/>
      </c>
    </row>
    <row r="851" spans="2:4" x14ac:dyDescent="0.55000000000000004">
      <c r="B851" s="4" t="s">
        <v>1728</v>
      </c>
      <c r="C851" s="7"/>
      <c r="D851" s="4" t="str">
        <f t="shared" si="13"/>
        <v/>
      </c>
    </row>
    <row r="852" spans="2:4" x14ac:dyDescent="0.55000000000000004">
      <c r="B852" s="4" t="s">
        <v>1729</v>
      </c>
      <c r="C852" s="7"/>
      <c r="D852" s="4" t="str">
        <f t="shared" si="13"/>
        <v/>
      </c>
    </row>
    <row r="853" spans="2:4" x14ac:dyDescent="0.55000000000000004">
      <c r="B853" s="4" t="s">
        <v>1730</v>
      </c>
      <c r="C853" s="7"/>
      <c r="D853" s="4" t="str">
        <f t="shared" si="13"/>
        <v/>
      </c>
    </row>
    <row r="854" spans="2:4" x14ac:dyDescent="0.55000000000000004">
      <c r="B854" s="4" t="s">
        <v>1731</v>
      </c>
      <c r="C854" s="7"/>
      <c r="D854" s="4" t="str">
        <f t="shared" si="13"/>
        <v/>
      </c>
    </row>
    <row r="855" spans="2:4" x14ac:dyDescent="0.55000000000000004">
      <c r="B855" s="4" t="s">
        <v>1732</v>
      </c>
      <c r="C855" s="7"/>
      <c r="D855" s="4" t="str">
        <f t="shared" ref="D855:D960" si="14">IF(C855="", "", SUBSTITUTE(SUBSTITUTE(C855, "『", ""), "』", ""))</f>
        <v/>
      </c>
    </row>
    <row r="856" spans="2:4" x14ac:dyDescent="0.55000000000000004">
      <c r="B856" s="4" t="s">
        <v>1733</v>
      </c>
      <c r="C856" s="7"/>
      <c r="D856" s="4" t="str">
        <f t="shared" si="14"/>
        <v/>
      </c>
    </row>
    <row r="857" spans="2:4" x14ac:dyDescent="0.55000000000000004">
      <c r="B857" s="4" t="s">
        <v>1734</v>
      </c>
      <c r="C857" s="7"/>
      <c r="D857" s="4" t="str">
        <f t="shared" si="14"/>
        <v/>
      </c>
    </row>
    <row r="858" spans="2:4" x14ac:dyDescent="0.55000000000000004">
      <c r="B858" s="4" t="s">
        <v>1735</v>
      </c>
      <c r="C858" s="7"/>
      <c r="D858" s="4" t="str">
        <f t="shared" si="14"/>
        <v/>
      </c>
    </row>
    <row r="859" spans="2:4" x14ac:dyDescent="0.55000000000000004">
      <c r="B859" s="4" t="s">
        <v>1736</v>
      </c>
      <c r="C859" s="7"/>
      <c r="D859" s="4" t="str">
        <f t="shared" si="14"/>
        <v/>
      </c>
    </row>
    <row r="860" spans="2:4" x14ac:dyDescent="0.55000000000000004">
      <c r="B860" s="4" t="s">
        <v>1737</v>
      </c>
      <c r="C860" s="7"/>
      <c r="D860" s="4" t="str">
        <f t="shared" si="14"/>
        <v/>
      </c>
    </row>
    <row r="861" spans="2:4" x14ac:dyDescent="0.55000000000000004">
      <c r="B861" s="4" t="s">
        <v>1738</v>
      </c>
      <c r="C861" s="7"/>
      <c r="D861" s="4" t="str">
        <f t="shared" si="14"/>
        <v/>
      </c>
    </row>
    <row r="862" spans="2:4" x14ac:dyDescent="0.55000000000000004">
      <c r="B862" s="4" t="s">
        <v>1739</v>
      </c>
      <c r="C862" s="7"/>
      <c r="D862" s="4" t="str">
        <f t="shared" si="14"/>
        <v/>
      </c>
    </row>
    <row r="863" spans="2:4" x14ac:dyDescent="0.55000000000000004">
      <c r="B863" s="4" t="s">
        <v>1740</v>
      </c>
      <c r="C863" s="7"/>
      <c r="D863" s="4" t="str">
        <f t="shared" si="14"/>
        <v/>
      </c>
    </row>
    <row r="864" spans="2:4" x14ac:dyDescent="0.55000000000000004">
      <c r="B864" s="4" t="s">
        <v>1741</v>
      </c>
      <c r="C864" s="7"/>
      <c r="D864" s="4" t="str">
        <f t="shared" si="14"/>
        <v/>
      </c>
    </row>
    <row r="865" spans="2:4" x14ac:dyDescent="0.55000000000000004">
      <c r="B865" s="4" t="s">
        <v>1742</v>
      </c>
      <c r="C865" s="7"/>
      <c r="D865" s="4" t="str">
        <f t="shared" si="14"/>
        <v/>
      </c>
    </row>
    <row r="866" spans="2:4" x14ac:dyDescent="0.55000000000000004">
      <c r="B866" s="4" t="s">
        <v>1743</v>
      </c>
      <c r="C866" s="7"/>
      <c r="D866" s="4" t="str">
        <f t="shared" si="14"/>
        <v/>
      </c>
    </row>
    <row r="867" spans="2:4" x14ac:dyDescent="0.55000000000000004">
      <c r="B867" s="4" t="s">
        <v>1744</v>
      </c>
      <c r="C867" s="7"/>
      <c r="D867" s="4" t="str">
        <f t="shared" si="14"/>
        <v/>
      </c>
    </row>
    <row r="868" spans="2:4" x14ac:dyDescent="0.55000000000000004">
      <c r="B868" s="4" t="s">
        <v>1745</v>
      </c>
      <c r="C868" s="7"/>
      <c r="D868" s="4" t="str">
        <f t="shared" si="14"/>
        <v/>
      </c>
    </row>
    <row r="869" spans="2:4" x14ac:dyDescent="0.55000000000000004">
      <c r="B869" s="4" t="s">
        <v>1746</v>
      </c>
      <c r="C869" s="7"/>
      <c r="D869" s="4" t="str">
        <f t="shared" si="14"/>
        <v/>
      </c>
    </row>
    <row r="870" spans="2:4" x14ac:dyDescent="0.55000000000000004">
      <c r="B870" s="4" t="s">
        <v>1747</v>
      </c>
      <c r="C870" s="7"/>
      <c r="D870" s="4" t="str">
        <f t="shared" si="14"/>
        <v/>
      </c>
    </row>
    <row r="871" spans="2:4" x14ac:dyDescent="0.55000000000000004">
      <c r="B871" s="4" t="s">
        <v>1748</v>
      </c>
      <c r="C871" s="7"/>
      <c r="D871" s="4" t="str">
        <f t="shared" si="14"/>
        <v/>
      </c>
    </row>
    <row r="872" spans="2:4" x14ac:dyDescent="0.55000000000000004">
      <c r="B872" s="4" t="s">
        <v>1749</v>
      </c>
      <c r="C872" s="7"/>
      <c r="D872" s="4" t="str">
        <f t="shared" si="14"/>
        <v/>
      </c>
    </row>
    <row r="873" spans="2:4" x14ac:dyDescent="0.55000000000000004">
      <c r="B873" s="4" t="s">
        <v>1750</v>
      </c>
      <c r="C873" s="7"/>
      <c r="D873" s="4" t="str">
        <f t="shared" si="14"/>
        <v/>
      </c>
    </row>
    <row r="874" spans="2:4" x14ac:dyDescent="0.55000000000000004">
      <c r="B874" s="4" t="s">
        <v>1751</v>
      </c>
      <c r="C874" s="7"/>
      <c r="D874" s="4" t="str">
        <f t="shared" si="14"/>
        <v/>
      </c>
    </row>
    <row r="875" spans="2:4" x14ac:dyDescent="0.55000000000000004">
      <c r="B875" s="4" t="s">
        <v>1752</v>
      </c>
      <c r="C875" s="7"/>
      <c r="D875" s="4" t="str">
        <f t="shared" si="14"/>
        <v/>
      </c>
    </row>
    <row r="876" spans="2:4" x14ac:dyDescent="0.55000000000000004">
      <c r="B876" s="4" t="s">
        <v>1753</v>
      </c>
      <c r="C876" s="7"/>
      <c r="D876" s="4" t="str">
        <f t="shared" si="14"/>
        <v/>
      </c>
    </row>
    <row r="877" spans="2:4" x14ac:dyDescent="0.55000000000000004">
      <c r="B877" s="4" t="s">
        <v>1754</v>
      </c>
      <c r="C877" s="7"/>
      <c r="D877" s="4" t="str">
        <f t="shared" si="14"/>
        <v/>
      </c>
    </row>
    <row r="878" spans="2:4" x14ac:dyDescent="0.55000000000000004">
      <c r="B878" s="4" t="s">
        <v>1755</v>
      </c>
      <c r="C878" s="7"/>
      <c r="D878" s="4" t="str">
        <f t="shared" si="14"/>
        <v/>
      </c>
    </row>
    <row r="879" spans="2:4" x14ac:dyDescent="0.55000000000000004">
      <c r="B879" s="4" t="s">
        <v>1756</v>
      </c>
      <c r="C879" s="7"/>
      <c r="D879" s="4" t="str">
        <f t="shared" si="14"/>
        <v/>
      </c>
    </row>
    <row r="880" spans="2:4" x14ac:dyDescent="0.55000000000000004">
      <c r="B880" s="4" t="s">
        <v>1757</v>
      </c>
      <c r="C880" s="7"/>
      <c r="D880" s="4" t="str">
        <f t="shared" si="14"/>
        <v/>
      </c>
    </row>
    <row r="881" spans="2:4" x14ac:dyDescent="0.55000000000000004">
      <c r="B881" s="4" t="s">
        <v>1758</v>
      </c>
      <c r="C881" s="7"/>
      <c r="D881" s="4" t="str">
        <f t="shared" si="14"/>
        <v/>
      </c>
    </row>
    <row r="882" spans="2:4" x14ac:dyDescent="0.55000000000000004">
      <c r="B882" s="4" t="s">
        <v>1759</v>
      </c>
      <c r="C882" s="7"/>
      <c r="D882" s="4" t="str">
        <f t="shared" si="14"/>
        <v/>
      </c>
    </row>
    <row r="883" spans="2:4" x14ac:dyDescent="0.55000000000000004">
      <c r="B883" s="4" t="s">
        <v>1760</v>
      </c>
      <c r="C883" s="7"/>
      <c r="D883" s="4" t="str">
        <f t="shared" si="14"/>
        <v/>
      </c>
    </row>
    <row r="884" spans="2:4" x14ac:dyDescent="0.55000000000000004">
      <c r="B884" s="4" t="s">
        <v>1761</v>
      </c>
      <c r="C884" s="7"/>
      <c r="D884" s="4" t="str">
        <f t="shared" si="14"/>
        <v/>
      </c>
    </row>
    <row r="885" spans="2:4" x14ac:dyDescent="0.55000000000000004">
      <c r="B885" s="4" t="s">
        <v>1762</v>
      </c>
      <c r="C885" s="7"/>
      <c r="D885" s="4" t="str">
        <f t="shared" si="14"/>
        <v/>
      </c>
    </row>
    <row r="886" spans="2:4" x14ac:dyDescent="0.55000000000000004">
      <c r="B886" s="4" t="s">
        <v>1763</v>
      </c>
      <c r="C886" s="7"/>
      <c r="D886" s="4" t="str">
        <f t="shared" si="14"/>
        <v/>
      </c>
    </row>
    <row r="887" spans="2:4" x14ac:dyDescent="0.55000000000000004">
      <c r="B887" s="4" t="s">
        <v>1764</v>
      </c>
      <c r="C887" s="7"/>
      <c r="D887" s="4" t="str">
        <f t="shared" si="14"/>
        <v/>
      </c>
    </row>
    <row r="888" spans="2:4" x14ac:dyDescent="0.55000000000000004">
      <c r="B888" s="4" t="s">
        <v>1765</v>
      </c>
      <c r="C888" s="7"/>
      <c r="D888" s="4" t="str">
        <f t="shared" si="14"/>
        <v/>
      </c>
    </row>
    <row r="889" spans="2:4" x14ac:dyDescent="0.55000000000000004">
      <c r="B889" s="4" t="s">
        <v>1766</v>
      </c>
      <c r="C889" s="7"/>
      <c r="D889" s="4" t="str">
        <f t="shared" si="14"/>
        <v/>
      </c>
    </row>
    <row r="890" spans="2:4" x14ac:dyDescent="0.55000000000000004">
      <c r="B890" s="4" t="s">
        <v>1767</v>
      </c>
      <c r="C890" s="7"/>
      <c r="D890" s="4" t="str">
        <f t="shared" si="14"/>
        <v/>
      </c>
    </row>
    <row r="891" spans="2:4" x14ac:dyDescent="0.55000000000000004">
      <c r="B891" s="4" t="s">
        <v>1768</v>
      </c>
      <c r="C891" s="7"/>
      <c r="D891" s="4" t="str">
        <f t="shared" si="14"/>
        <v/>
      </c>
    </row>
    <row r="892" spans="2:4" x14ac:dyDescent="0.55000000000000004">
      <c r="B892" s="4" t="s">
        <v>1769</v>
      </c>
      <c r="C892" s="7"/>
      <c r="D892" s="4" t="str">
        <f t="shared" si="14"/>
        <v/>
      </c>
    </row>
    <row r="893" spans="2:4" x14ac:dyDescent="0.55000000000000004">
      <c r="B893" s="4" t="s">
        <v>1770</v>
      </c>
      <c r="C893" s="7"/>
      <c r="D893" s="4" t="str">
        <f t="shared" si="14"/>
        <v/>
      </c>
    </row>
    <row r="894" spans="2:4" x14ac:dyDescent="0.55000000000000004">
      <c r="B894" s="4" t="s">
        <v>1771</v>
      </c>
      <c r="C894" s="7"/>
      <c r="D894" s="4" t="str">
        <f t="shared" si="14"/>
        <v/>
      </c>
    </row>
    <row r="895" spans="2:4" x14ac:dyDescent="0.55000000000000004">
      <c r="B895" s="4" t="s">
        <v>1772</v>
      </c>
      <c r="C895" s="7"/>
      <c r="D895" s="4" t="str">
        <f t="shared" si="14"/>
        <v/>
      </c>
    </row>
    <row r="896" spans="2:4" x14ac:dyDescent="0.55000000000000004">
      <c r="B896" s="4" t="s">
        <v>1773</v>
      </c>
      <c r="C896" s="7"/>
      <c r="D896" s="4" t="str">
        <f t="shared" si="14"/>
        <v/>
      </c>
    </row>
    <row r="897" spans="2:4" x14ac:dyDescent="0.55000000000000004">
      <c r="B897" s="4" t="s">
        <v>1774</v>
      </c>
      <c r="C897" s="7"/>
      <c r="D897" s="4" t="str">
        <f t="shared" si="14"/>
        <v/>
      </c>
    </row>
    <row r="898" spans="2:4" x14ac:dyDescent="0.55000000000000004">
      <c r="B898" s="4" t="s">
        <v>1775</v>
      </c>
      <c r="C898" s="7"/>
      <c r="D898" s="4" t="str">
        <f t="shared" si="14"/>
        <v/>
      </c>
    </row>
    <row r="899" spans="2:4" x14ac:dyDescent="0.55000000000000004">
      <c r="B899" s="4" t="s">
        <v>1776</v>
      </c>
      <c r="C899" s="7"/>
      <c r="D899" s="4" t="str">
        <f t="shared" si="14"/>
        <v/>
      </c>
    </row>
    <row r="900" spans="2:4" x14ac:dyDescent="0.55000000000000004">
      <c r="B900" s="4" t="s">
        <v>1777</v>
      </c>
      <c r="C900" s="7"/>
      <c r="D900" s="4" t="str">
        <f t="shared" si="14"/>
        <v/>
      </c>
    </row>
    <row r="901" spans="2:4" x14ac:dyDescent="0.55000000000000004">
      <c r="B901" s="4" t="s">
        <v>1778</v>
      </c>
      <c r="C901" s="7"/>
      <c r="D901" s="4" t="str">
        <f t="shared" si="14"/>
        <v/>
      </c>
    </row>
    <row r="902" spans="2:4" x14ac:dyDescent="0.55000000000000004">
      <c r="B902" s="4" t="s">
        <v>1779</v>
      </c>
      <c r="C902" s="7"/>
      <c r="D902" s="4" t="str">
        <f t="shared" si="14"/>
        <v/>
      </c>
    </row>
    <row r="903" spans="2:4" x14ac:dyDescent="0.55000000000000004">
      <c r="B903" s="4" t="s">
        <v>1780</v>
      </c>
      <c r="C903" s="7"/>
      <c r="D903" s="4" t="str">
        <f t="shared" si="14"/>
        <v/>
      </c>
    </row>
    <row r="904" spans="2:4" x14ac:dyDescent="0.55000000000000004">
      <c r="B904" s="4" t="s">
        <v>1781</v>
      </c>
      <c r="C904" s="7"/>
      <c r="D904" s="4" t="str">
        <f t="shared" si="14"/>
        <v/>
      </c>
    </row>
    <row r="905" spans="2:4" x14ac:dyDescent="0.55000000000000004">
      <c r="B905" s="4" t="s">
        <v>1782</v>
      </c>
      <c r="C905" s="7"/>
      <c r="D905" s="4" t="str">
        <f t="shared" si="14"/>
        <v/>
      </c>
    </row>
    <row r="906" spans="2:4" x14ac:dyDescent="0.55000000000000004">
      <c r="B906" s="4" t="s">
        <v>1783</v>
      </c>
      <c r="C906" s="7"/>
      <c r="D906" s="4" t="str">
        <f t="shared" si="14"/>
        <v/>
      </c>
    </row>
    <row r="907" spans="2:4" x14ac:dyDescent="0.55000000000000004">
      <c r="B907" s="4" t="s">
        <v>1784</v>
      </c>
      <c r="C907" s="7"/>
      <c r="D907" s="4" t="str">
        <f t="shared" si="14"/>
        <v/>
      </c>
    </row>
    <row r="908" spans="2:4" x14ac:dyDescent="0.55000000000000004">
      <c r="B908" s="4" t="s">
        <v>1785</v>
      </c>
      <c r="C908" s="7"/>
      <c r="D908" s="4" t="str">
        <f t="shared" si="14"/>
        <v/>
      </c>
    </row>
    <row r="909" spans="2:4" x14ac:dyDescent="0.55000000000000004">
      <c r="B909" s="4" t="s">
        <v>1786</v>
      </c>
      <c r="C909" s="7"/>
      <c r="D909" s="4" t="str">
        <f t="shared" si="14"/>
        <v/>
      </c>
    </row>
    <row r="910" spans="2:4" x14ac:dyDescent="0.55000000000000004">
      <c r="B910" s="4" t="s">
        <v>1787</v>
      </c>
      <c r="C910" s="7"/>
      <c r="D910" s="4" t="str">
        <f t="shared" si="14"/>
        <v/>
      </c>
    </row>
    <row r="911" spans="2:4" x14ac:dyDescent="0.55000000000000004">
      <c r="B911" s="4" t="s">
        <v>1788</v>
      </c>
      <c r="C911" s="7"/>
      <c r="D911" s="4" t="str">
        <f t="shared" si="14"/>
        <v/>
      </c>
    </row>
    <row r="912" spans="2:4" x14ac:dyDescent="0.55000000000000004">
      <c r="B912" s="4" t="s">
        <v>1789</v>
      </c>
      <c r="C912" s="7"/>
      <c r="D912" s="4" t="str">
        <f t="shared" si="14"/>
        <v/>
      </c>
    </row>
    <row r="913" spans="2:4" x14ac:dyDescent="0.55000000000000004">
      <c r="B913" s="4" t="s">
        <v>1790</v>
      </c>
      <c r="C913" s="7"/>
      <c r="D913" s="4" t="str">
        <f t="shared" si="14"/>
        <v/>
      </c>
    </row>
    <row r="914" spans="2:4" x14ac:dyDescent="0.55000000000000004">
      <c r="B914" s="4" t="s">
        <v>1791</v>
      </c>
      <c r="C914" s="7"/>
      <c r="D914" s="4" t="str">
        <f t="shared" si="14"/>
        <v/>
      </c>
    </row>
    <row r="915" spans="2:4" x14ac:dyDescent="0.55000000000000004">
      <c r="B915" s="4" t="s">
        <v>1792</v>
      </c>
      <c r="C915" s="7"/>
      <c r="D915" s="4" t="str">
        <f t="shared" si="14"/>
        <v/>
      </c>
    </row>
    <row r="916" spans="2:4" x14ac:dyDescent="0.55000000000000004">
      <c r="B916" s="4" t="s">
        <v>1793</v>
      </c>
      <c r="C916" s="7"/>
      <c r="D916" s="4" t="str">
        <f t="shared" si="14"/>
        <v/>
      </c>
    </row>
    <row r="917" spans="2:4" x14ac:dyDescent="0.55000000000000004">
      <c r="B917" s="4" t="s">
        <v>1794</v>
      </c>
      <c r="C917" s="7"/>
      <c r="D917" s="4" t="str">
        <f t="shared" si="14"/>
        <v/>
      </c>
    </row>
    <row r="918" spans="2:4" x14ac:dyDescent="0.55000000000000004">
      <c r="B918" s="4" t="s">
        <v>1795</v>
      </c>
      <c r="C918" s="7"/>
      <c r="D918" s="4" t="str">
        <f t="shared" si="14"/>
        <v/>
      </c>
    </row>
    <row r="919" spans="2:4" x14ac:dyDescent="0.55000000000000004">
      <c r="B919" s="4" t="s">
        <v>1796</v>
      </c>
      <c r="C919" s="7"/>
      <c r="D919" s="4" t="str">
        <f t="shared" si="14"/>
        <v/>
      </c>
    </row>
    <row r="920" spans="2:4" x14ac:dyDescent="0.55000000000000004">
      <c r="B920" s="4" t="s">
        <v>1797</v>
      </c>
      <c r="C920" s="7"/>
      <c r="D920" s="4" t="str">
        <f t="shared" si="14"/>
        <v/>
      </c>
    </row>
    <row r="921" spans="2:4" x14ac:dyDescent="0.55000000000000004">
      <c r="B921" s="4" t="s">
        <v>1798</v>
      </c>
      <c r="C921" s="7"/>
      <c r="D921" s="4" t="str">
        <f t="shared" si="14"/>
        <v/>
      </c>
    </row>
    <row r="922" spans="2:4" x14ac:dyDescent="0.55000000000000004">
      <c r="B922" s="4" t="s">
        <v>1799</v>
      </c>
      <c r="C922" s="7"/>
      <c r="D922" s="4" t="str">
        <f t="shared" si="14"/>
        <v/>
      </c>
    </row>
    <row r="923" spans="2:4" x14ac:dyDescent="0.55000000000000004">
      <c r="B923" s="4" t="s">
        <v>1800</v>
      </c>
      <c r="C923" s="7"/>
      <c r="D923" s="4" t="str">
        <f t="shared" si="14"/>
        <v/>
      </c>
    </row>
    <row r="924" spans="2:4" x14ac:dyDescent="0.55000000000000004">
      <c r="B924" s="4" t="s">
        <v>1801</v>
      </c>
      <c r="C924" s="7"/>
      <c r="D924" s="4" t="str">
        <f t="shared" si="14"/>
        <v/>
      </c>
    </row>
    <row r="925" spans="2:4" x14ac:dyDescent="0.55000000000000004">
      <c r="B925" s="4" t="s">
        <v>1802</v>
      </c>
      <c r="C925" s="7"/>
      <c r="D925" s="4" t="str">
        <f t="shared" si="14"/>
        <v/>
      </c>
    </row>
    <row r="926" spans="2:4" x14ac:dyDescent="0.55000000000000004">
      <c r="B926" s="4" t="s">
        <v>1803</v>
      </c>
      <c r="C926" s="7"/>
      <c r="D926" s="4" t="str">
        <f t="shared" si="14"/>
        <v/>
      </c>
    </row>
    <row r="927" spans="2:4" x14ac:dyDescent="0.55000000000000004">
      <c r="B927" s="4" t="s">
        <v>1804</v>
      </c>
      <c r="C927" s="7"/>
      <c r="D927" s="4" t="str">
        <f t="shared" si="14"/>
        <v/>
      </c>
    </row>
    <row r="928" spans="2:4" x14ac:dyDescent="0.55000000000000004">
      <c r="B928" s="4" t="s">
        <v>1805</v>
      </c>
      <c r="C928" s="7"/>
      <c r="D928" s="4" t="str">
        <f t="shared" si="14"/>
        <v/>
      </c>
    </row>
    <row r="929" spans="2:4" x14ac:dyDescent="0.55000000000000004">
      <c r="B929" s="4" t="s">
        <v>1806</v>
      </c>
      <c r="C929" s="7"/>
      <c r="D929" s="4" t="str">
        <f t="shared" si="14"/>
        <v/>
      </c>
    </row>
    <row r="930" spans="2:4" x14ac:dyDescent="0.55000000000000004">
      <c r="B930" s="4" t="s">
        <v>1807</v>
      </c>
      <c r="C930" s="7"/>
      <c r="D930" s="4" t="str">
        <f t="shared" si="14"/>
        <v/>
      </c>
    </row>
    <row r="931" spans="2:4" x14ac:dyDescent="0.55000000000000004">
      <c r="B931" s="4" t="s">
        <v>1808</v>
      </c>
      <c r="C931" s="7"/>
      <c r="D931" s="4" t="str">
        <f t="shared" si="14"/>
        <v/>
      </c>
    </row>
    <row r="932" spans="2:4" x14ac:dyDescent="0.55000000000000004">
      <c r="B932" s="4" t="s">
        <v>1809</v>
      </c>
      <c r="C932" s="7"/>
      <c r="D932" s="4" t="str">
        <f t="shared" si="14"/>
        <v/>
      </c>
    </row>
    <row r="933" spans="2:4" x14ac:dyDescent="0.55000000000000004">
      <c r="B933" s="4" t="s">
        <v>1810</v>
      </c>
      <c r="C933" s="7"/>
      <c r="D933" s="4" t="str">
        <f t="shared" si="14"/>
        <v/>
      </c>
    </row>
    <row r="934" spans="2:4" x14ac:dyDescent="0.55000000000000004">
      <c r="B934" s="4" t="s">
        <v>1811</v>
      </c>
      <c r="C934" s="7"/>
      <c r="D934" s="4" t="str">
        <f t="shared" si="14"/>
        <v/>
      </c>
    </row>
    <row r="935" spans="2:4" x14ac:dyDescent="0.55000000000000004">
      <c r="B935" s="4" t="s">
        <v>1812</v>
      </c>
      <c r="C935" s="7"/>
      <c r="D935" s="4" t="str">
        <f t="shared" si="14"/>
        <v/>
      </c>
    </row>
    <row r="936" spans="2:4" x14ac:dyDescent="0.55000000000000004">
      <c r="B936" s="4" t="s">
        <v>2984</v>
      </c>
      <c r="C936" s="7"/>
      <c r="D936" s="4" t="str">
        <f t="shared" si="14"/>
        <v/>
      </c>
    </row>
    <row r="937" spans="2:4" x14ac:dyDescent="0.55000000000000004">
      <c r="B937" s="4" t="s">
        <v>2985</v>
      </c>
      <c r="C937" s="7"/>
      <c r="D937" s="4" t="str">
        <f t="shared" si="14"/>
        <v/>
      </c>
    </row>
    <row r="938" spans="2:4" x14ac:dyDescent="0.55000000000000004">
      <c r="B938" s="4" t="s">
        <v>2986</v>
      </c>
      <c r="C938" s="7"/>
      <c r="D938" s="4" t="str">
        <f t="shared" si="14"/>
        <v/>
      </c>
    </row>
    <row r="939" spans="2:4" x14ac:dyDescent="0.55000000000000004">
      <c r="B939" s="4" t="s">
        <v>2987</v>
      </c>
      <c r="C939" s="7"/>
      <c r="D939" s="4" t="str">
        <f t="shared" si="14"/>
        <v/>
      </c>
    </row>
    <row r="940" spans="2:4" x14ac:dyDescent="0.55000000000000004">
      <c r="B940" s="4" t="s">
        <v>2988</v>
      </c>
      <c r="C940" s="7"/>
      <c r="D940" s="4" t="str">
        <f t="shared" si="14"/>
        <v/>
      </c>
    </row>
    <row r="941" spans="2:4" x14ac:dyDescent="0.55000000000000004">
      <c r="B941" s="4" t="s">
        <v>2989</v>
      </c>
      <c r="C941" s="7"/>
      <c r="D941" s="4" t="str">
        <f t="shared" si="14"/>
        <v/>
      </c>
    </row>
    <row r="942" spans="2:4" x14ac:dyDescent="0.55000000000000004">
      <c r="B942" s="4" t="s">
        <v>2990</v>
      </c>
      <c r="C942" s="7"/>
      <c r="D942" s="4" t="str">
        <f t="shared" si="14"/>
        <v/>
      </c>
    </row>
    <row r="943" spans="2:4" x14ac:dyDescent="0.55000000000000004">
      <c r="B943" s="4" t="s">
        <v>2991</v>
      </c>
      <c r="C943" s="7"/>
      <c r="D943" s="4" t="str">
        <f t="shared" si="14"/>
        <v/>
      </c>
    </row>
    <row r="944" spans="2:4" x14ac:dyDescent="0.55000000000000004">
      <c r="B944" s="4" t="s">
        <v>2992</v>
      </c>
      <c r="C944" s="7"/>
      <c r="D944" s="4" t="str">
        <f t="shared" si="14"/>
        <v/>
      </c>
    </row>
    <row r="945" spans="2:4" x14ac:dyDescent="0.55000000000000004">
      <c r="B945" s="4" t="s">
        <v>2993</v>
      </c>
      <c r="C945" s="7"/>
      <c r="D945" s="4" t="str">
        <f t="shared" si="14"/>
        <v/>
      </c>
    </row>
    <row r="946" spans="2:4" x14ac:dyDescent="0.55000000000000004">
      <c r="B946" s="4" t="s">
        <v>2994</v>
      </c>
      <c r="C946" s="7"/>
      <c r="D946" s="4" t="str">
        <f t="shared" si="14"/>
        <v/>
      </c>
    </row>
    <row r="947" spans="2:4" x14ac:dyDescent="0.55000000000000004">
      <c r="B947" s="4" t="s">
        <v>2995</v>
      </c>
      <c r="C947" s="7"/>
      <c r="D947" s="4" t="str">
        <f t="shared" si="14"/>
        <v/>
      </c>
    </row>
    <row r="948" spans="2:4" x14ac:dyDescent="0.55000000000000004">
      <c r="B948" s="4" t="s">
        <v>2996</v>
      </c>
      <c r="C948" s="7"/>
      <c r="D948" s="4" t="str">
        <f t="shared" si="14"/>
        <v/>
      </c>
    </row>
    <row r="949" spans="2:4" x14ac:dyDescent="0.55000000000000004">
      <c r="B949" s="4" t="s">
        <v>2997</v>
      </c>
      <c r="C949" s="7"/>
      <c r="D949" s="4" t="str">
        <f t="shared" si="14"/>
        <v/>
      </c>
    </row>
    <row r="950" spans="2:4" x14ac:dyDescent="0.55000000000000004">
      <c r="B950" s="4" t="s">
        <v>2998</v>
      </c>
      <c r="C950" s="7"/>
      <c r="D950" s="4" t="str">
        <f t="shared" si="14"/>
        <v/>
      </c>
    </row>
    <row r="951" spans="2:4" x14ac:dyDescent="0.55000000000000004">
      <c r="B951" s="4" t="s">
        <v>2299</v>
      </c>
      <c r="C951" s="7"/>
      <c r="D951" s="4" t="str">
        <f t="shared" si="14"/>
        <v/>
      </c>
    </row>
    <row r="952" spans="2:4" x14ac:dyDescent="0.55000000000000004">
      <c r="B952" s="4" t="s">
        <v>2999</v>
      </c>
      <c r="C952" s="7"/>
      <c r="D952" s="4" t="str">
        <f t="shared" si="14"/>
        <v/>
      </c>
    </row>
    <row r="953" spans="2:4" x14ac:dyDescent="0.55000000000000004">
      <c r="B953" s="4" t="s">
        <v>3000</v>
      </c>
      <c r="C953" s="7"/>
      <c r="D953" s="4" t="str">
        <f t="shared" si="14"/>
        <v/>
      </c>
    </row>
    <row r="954" spans="2:4" ht="18.5" customHeight="1" x14ac:dyDescent="0.55000000000000004">
      <c r="B954" s="4" t="s">
        <v>2983</v>
      </c>
      <c r="C954" s="7"/>
      <c r="D954" s="4" t="str">
        <f t="shared" si="14"/>
        <v/>
      </c>
    </row>
    <row r="955" spans="2:4" x14ac:dyDescent="0.55000000000000004">
      <c r="B955" s="4" t="s">
        <v>2945</v>
      </c>
      <c r="C955" s="7"/>
      <c r="D955" s="4" t="str">
        <f t="shared" si="14"/>
        <v/>
      </c>
    </row>
    <row r="956" spans="2:4" x14ac:dyDescent="0.55000000000000004">
      <c r="B956" s="4" t="s">
        <v>2251</v>
      </c>
      <c r="C956" s="7"/>
      <c r="D956" s="4" t="str">
        <f t="shared" si="14"/>
        <v/>
      </c>
    </row>
    <row r="957" spans="2:4" x14ac:dyDescent="0.55000000000000004">
      <c r="B957" s="4" t="s">
        <v>2946</v>
      </c>
      <c r="C957" s="7"/>
      <c r="D957" s="4" t="str">
        <f t="shared" si="14"/>
        <v/>
      </c>
    </row>
    <row r="958" spans="2:4" x14ac:dyDescent="0.55000000000000004">
      <c r="B958" s="4" t="s">
        <v>2947</v>
      </c>
      <c r="C958" s="7"/>
      <c r="D958" s="4" t="str">
        <f t="shared" si="14"/>
        <v/>
      </c>
    </row>
    <row r="959" spans="2:4" x14ac:dyDescent="0.55000000000000004">
      <c r="B959" s="4" t="s">
        <v>2948</v>
      </c>
      <c r="C959" s="7"/>
      <c r="D959" s="4" t="str">
        <f t="shared" si="14"/>
        <v/>
      </c>
    </row>
    <row r="960" spans="2:4" x14ac:dyDescent="0.55000000000000004">
      <c r="B960" s="4" t="s">
        <v>2949</v>
      </c>
      <c r="C960" s="7"/>
      <c r="D960" s="4" t="str">
        <f t="shared" si="14"/>
        <v/>
      </c>
    </row>
    <row r="961" spans="2:4" x14ac:dyDescent="0.55000000000000004">
      <c r="B961" s="4" t="s">
        <v>2950</v>
      </c>
      <c r="C961" s="7"/>
      <c r="D961" s="4" t="str">
        <f t="shared" ref="D961:D1001" si="15">IF(C961="", "", SUBSTITUTE(SUBSTITUTE(C961, "『", ""), "』", ""))</f>
        <v/>
      </c>
    </row>
    <row r="962" spans="2:4" x14ac:dyDescent="0.55000000000000004">
      <c r="B962" s="4" t="s">
        <v>2951</v>
      </c>
      <c r="C962" s="7"/>
      <c r="D962" s="4" t="str">
        <f t="shared" si="15"/>
        <v/>
      </c>
    </row>
    <row r="963" spans="2:4" x14ac:dyDescent="0.55000000000000004">
      <c r="B963" s="4" t="s">
        <v>2952</v>
      </c>
      <c r="C963" s="7"/>
      <c r="D963" s="4" t="str">
        <f t="shared" si="15"/>
        <v/>
      </c>
    </row>
    <row r="964" spans="2:4" x14ac:dyDescent="0.55000000000000004">
      <c r="B964" s="4" t="s">
        <v>2953</v>
      </c>
      <c r="C964" s="7"/>
      <c r="D964" s="4" t="str">
        <f t="shared" si="15"/>
        <v/>
      </c>
    </row>
    <row r="965" spans="2:4" x14ac:dyDescent="0.55000000000000004">
      <c r="B965" s="4" t="s">
        <v>2954</v>
      </c>
      <c r="C965" s="7"/>
      <c r="D965" s="4" t="str">
        <f t="shared" si="15"/>
        <v/>
      </c>
    </row>
    <row r="966" spans="2:4" x14ac:dyDescent="0.55000000000000004">
      <c r="B966" s="4" t="s">
        <v>2955</v>
      </c>
      <c r="C966" s="7"/>
      <c r="D966" s="4" t="str">
        <f t="shared" si="15"/>
        <v/>
      </c>
    </row>
    <row r="967" spans="2:4" x14ac:dyDescent="0.55000000000000004">
      <c r="B967" s="4" t="s">
        <v>2956</v>
      </c>
      <c r="C967" s="7"/>
      <c r="D967" s="4" t="str">
        <f t="shared" si="15"/>
        <v/>
      </c>
    </row>
    <row r="968" spans="2:4" x14ac:dyDescent="0.55000000000000004">
      <c r="B968" s="4" t="s">
        <v>2957</v>
      </c>
      <c r="C968" s="7"/>
      <c r="D968" s="4" t="str">
        <f t="shared" si="15"/>
        <v/>
      </c>
    </row>
    <row r="969" spans="2:4" x14ac:dyDescent="0.55000000000000004">
      <c r="B969" s="4" t="s">
        <v>2958</v>
      </c>
      <c r="C969" s="7"/>
      <c r="D969" s="4" t="str">
        <f t="shared" si="15"/>
        <v/>
      </c>
    </row>
    <row r="970" spans="2:4" x14ac:dyDescent="0.55000000000000004">
      <c r="B970" s="4" t="s">
        <v>2959</v>
      </c>
      <c r="C970" s="7"/>
      <c r="D970" s="4" t="str">
        <f t="shared" si="15"/>
        <v/>
      </c>
    </row>
    <row r="971" spans="2:4" x14ac:dyDescent="0.55000000000000004">
      <c r="B971" s="4" t="s">
        <v>2960</v>
      </c>
      <c r="C971" s="7"/>
      <c r="D971" s="4" t="str">
        <f t="shared" si="15"/>
        <v/>
      </c>
    </row>
    <row r="972" spans="2:4" x14ac:dyDescent="0.55000000000000004">
      <c r="B972" s="4" t="s">
        <v>2961</v>
      </c>
      <c r="C972" s="7"/>
      <c r="D972" s="4" t="str">
        <f t="shared" si="15"/>
        <v/>
      </c>
    </row>
    <row r="973" spans="2:4" x14ac:dyDescent="0.55000000000000004">
      <c r="B973" s="4" t="s">
        <v>2962</v>
      </c>
      <c r="C973" s="7"/>
      <c r="D973" s="4" t="str">
        <f t="shared" si="15"/>
        <v/>
      </c>
    </row>
    <row r="974" spans="2:4" x14ac:dyDescent="0.55000000000000004">
      <c r="B974" s="4" t="s">
        <v>2963</v>
      </c>
      <c r="C974" s="7"/>
      <c r="D974" s="4" t="str">
        <f t="shared" si="15"/>
        <v/>
      </c>
    </row>
    <row r="975" spans="2:4" x14ac:dyDescent="0.55000000000000004">
      <c r="B975" s="4" t="s">
        <v>2964</v>
      </c>
      <c r="C975" s="7"/>
      <c r="D975" s="4" t="str">
        <f t="shared" si="15"/>
        <v/>
      </c>
    </row>
    <row r="976" spans="2:4" x14ac:dyDescent="0.55000000000000004">
      <c r="B976" s="4" t="s">
        <v>2965</v>
      </c>
      <c r="C976" s="7"/>
      <c r="D976" s="4" t="str">
        <f t="shared" si="15"/>
        <v/>
      </c>
    </row>
    <row r="977" spans="2:4" x14ac:dyDescent="0.55000000000000004">
      <c r="B977" s="4" t="s">
        <v>2966</v>
      </c>
      <c r="C977" s="7"/>
      <c r="D977" s="4" t="str">
        <f t="shared" si="15"/>
        <v/>
      </c>
    </row>
    <row r="978" spans="2:4" x14ac:dyDescent="0.55000000000000004">
      <c r="B978" s="4" t="s">
        <v>2967</v>
      </c>
      <c r="C978" s="7"/>
      <c r="D978" s="4" t="str">
        <f t="shared" si="15"/>
        <v/>
      </c>
    </row>
    <row r="979" spans="2:4" x14ac:dyDescent="0.55000000000000004">
      <c r="B979" s="4" t="s">
        <v>2968</v>
      </c>
      <c r="C979" s="7"/>
      <c r="D979" s="4" t="str">
        <f t="shared" si="15"/>
        <v/>
      </c>
    </row>
    <row r="980" spans="2:4" x14ac:dyDescent="0.55000000000000004">
      <c r="B980" s="4" t="s">
        <v>2969</v>
      </c>
      <c r="C980" s="7"/>
      <c r="D980" s="4" t="str">
        <f t="shared" si="15"/>
        <v/>
      </c>
    </row>
    <row r="981" spans="2:4" x14ac:dyDescent="0.55000000000000004">
      <c r="B981" s="4" t="s">
        <v>2970</v>
      </c>
      <c r="C981" s="7"/>
      <c r="D981" s="4" t="str">
        <f t="shared" si="15"/>
        <v/>
      </c>
    </row>
    <row r="982" spans="2:4" x14ac:dyDescent="0.55000000000000004">
      <c r="B982" s="4" t="s">
        <v>2971</v>
      </c>
      <c r="C982" s="7"/>
      <c r="D982" s="4" t="str">
        <f t="shared" si="15"/>
        <v/>
      </c>
    </row>
    <row r="983" spans="2:4" x14ac:dyDescent="0.55000000000000004">
      <c r="B983" s="4" t="s">
        <v>2972</v>
      </c>
      <c r="C983" s="7"/>
      <c r="D983" s="4" t="str">
        <f t="shared" si="15"/>
        <v/>
      </c>
    </row>
    <row r="984" spans="2:4" x14ac:dyDescent="0.55000000000000004">
      <c r="B984" s="4" t="s">
        <v>2973</v>
      </c>
      <c r="C984" s="7"/>
      <c r="D984" s="4" t="str">
        <f t="shared" si="15"/>
        <v/>
      </c>
    </row>
    <row r="985" spans="2:4" x14ac:dyDescent="0.55000000000000004">
      <c r="B985" s="4" t="s">
        <v>2974</v>
      </c>
      <c r="C985" s="7"/>
      <c r="D985" s="4" t="str">
        <f t="shared" si="15"/>
        <v/>
      </c>
    </row>
    <row r="986" spans="2:4" x14ac:dyDescent="0.55000000000000004">
      <c r="B986" s="4" t="s">
        <v>2975</v>
      </c>
      <c r="C986" s="7"/>
      <c r="D986" s="4" t="str">
        <f t="shared" si="15"/>
        <v/>
      </c>
    </row>
    <row r="987" spans="2:4" x14ac:dyDescent="0.55000000000000004">
      <c r="B987" s="4" t="s">
        <v>2976</v>
      </c>
      <c r="C987" s="7"/>
      <c r="D987" s="4" t="str">
        <f t="shared" si="15"/>
        <v/>
      </c>
    </row>
    <row r="988" spans="2:4" x14ac:dyDescent="0.55000000000000004">
      <c r="B988" s="4" t="s">
        <v>2977</v>
      </c>
      <c r="C988" s="7"/>
      <c r="D988" s="4" t="str">
        <f t="shared" si="15"/>
        <v/>
      </c>
    </row>
    <row r="989" spans="2:4" x14ac:dyDescent="0.55000000000000004">
      <c r="B989" s="4" t="s">
        <v>2978</v>
      </c>
      <c r="C989" s="7"/>
      <c r="D989" s="4" t="str">
        <f t="shared" si="15"/>
        <v/>
      </c>
    </row>
    <row r="990" spans="2:4" x14ac:dyDescent="0.55000000000000004">
      <c r="B990" s="4" t="s">
        <v>2979</v>
      </c>
      <c r="C990" s="7"/>
      <c r="D990" s="4" t="str">
        <f t="shared" si="15"/>
        <v/>
      </c>
    </row>
    <row r="991" spans="2:4" x14ac:dyDescent="0.55000000000000004">
      <c r="B991" s="4" t="s">
        <v>2980</v>
      </c>
      <c r="C991" s="7"/>
      <c r="D991" s="4" t="str">
        <f t="shared" si="15"/>
        <v/>
      </c>
    </row>
    <row r="992" spans="2:4" x14ac:dyDescent="0.55000000000000004">
      <c r="B992" s="4" t="s">
        <v>2981</v>
      </c>
      <c r="C992" s="7"/>
      <c r="D992" s="4" t="str">
        <f t="shared" si="15"/>
        <v/>
      </c>
    </row>
    <row r="993" spans="2:4" x14ac:dyDescent="0.55000000000000004">
      <c r="B993" s="4" t="s">
        <v>2982</v>
      </c>
      <c r="C993" s="7"/>
      <c r="D993" s="4" t="str">
        <f t="shared" si="15"/>
        <v/>
      </c>
    </row>
    <row r="994" spans="2:4" x14ac:dyDescent="0.55000000000000004">
      <c r="B994" s="4" t="s">
        <v>2937</v>
      </c>
      <c r="C994" s="7"/>
      <c r="D994" s="4" t="str">
        <f t="shared" si="15"/>
        <v/>
      </c>
    </row>
    <row r="995" spans="2:4" x14ac:dyDescent="0.55000000000000004">
      <c r="B995" s="4" t="s">
        <v>2938</v>
      </c>
      <c r="C995" s="7"/>
      <c r="D995" s="4" t="str">
        <f t="shared" si="15"/>
        <v/>
      </c>
    </row>
    <row r="996" spans="2:4" x14ac:dyDescent="0.55000000000000004">
      <c r="B996" s="14" t="s">
        <v>2939</v>
      </c>
      <c r="C996" s="14"/>
      <c r="D996" s="4" t="str">
        <f t="shared" si="15"/>
        <v/>
      </c>
    </row>
    <row r="997" spans="2:4" x14ac:dyDescent="0.55000000000000004">
      <c r="B997" s="12" t="s">
        <v>2940</v>
      </c>
      <c r="C997" s="12"/>
      <c r="D997" s="4" t="str">
        <f t="shared" si="15"/>
        <v/>
      </c>
    </row>
    <row r="998" spans="2:4" x14ac:dyDescent="0.55000000000000004">
      <c r="B998" s="12" t="s">
        <v>2941</v>
      </c>
      <c r="C998" s="12"/>
      <c r="D998" s="4" t="str">
        <f t="shared" si="15"/>
        <v/>
      </c>
    </row>
    <row r="999" spans="2:4" x14ac:dyDescent="0.55000000000000004">
      <c r="B999" s="12" t="s">
        <v>2942</v>
      </c>
      <c r="C999" s="12"/>
      <c r="D999" s="4" t="str">
        <f t="shared" si="15"/>
        <v/>
      </c>
    </row>
    <row r="1000" spans="2:4" x14ac:dyDescent="0.55000000000000004">
      <c r="B1000" s="12" t="s">
        <v>2943</v>
      </c>
      <c r="C1000" s="12"/>
      <c r="D1000" s="4" t="str">
        <f t="shared" si="15"/>
        <v/>
      </c>
    </row>
    <row r="1001" spans="2:4" ht="18.5" thickBot="1" x14ac:dyDescent="0.6">
      <c r="B1001" s="13" t="s">
        <v>2944</v>
      </c>
      <c r="C1001" s="13"/>
      <c r="D1001" s="5" t="str">
        <f t="shared" si="15"/>
        <v/>
      </c>
    </row>
  </sheetData>
  <phoneticPr fontId="1"/>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001"/>
  <sheetViews>
    <sheetView topLeftCell="A993" workbookViewId="0">
      <selection activeCell="B1000" sqref="B1000"/>
    </sheetView>
  </sheetViews>
  <sheetFormatPr defaultRowHeight="18" x14ac:dyDescent="0.55000000000000004"/>
  <cols>
    <col min="2" max="2" width="60.58203125" style="9" customWidth="1"/>
    <col min="3" max="4" width="20.58203125" style="9" customWidth="1"/>
  </cols>
  <sheetData>
    <row r="1" spans="2:4" ht="18.5" customHeight="1" thickBot="1" x14ac:dyDescent="0.6">
      <c r="B1" s="1" t="s">
        <v>0</v>
      </c>
      <c r="C1" s="1" t="s">
        <v>1</v>
      </c>
      <c r="D1" s="2" t="s">
        <v>2</v>
      </c>
    </row>
    <row r="2" spans="2:4" x14ac:dyDescent="0.55000000000000004">
      <c r="B2" s="3" t="s">
        <v>1813</v>
      </c>
      <c r="C2" s="6"/>
      <c r="D2" s="3" t="str">
        <f t="shared" ref="D2:D52" si="0">IF(C2="", "", SUBSTITUTE(SUBSTITUTE(C2, "『", ""), "』", ""))</f>
        <v/>
      </c>
    </row>
    <row r="3" spans="2:4" x14ac:dyDescent="0.55000000000000004">
      <c r="B3" s="4" t="s">
        <v>1814</v>
      </c>
      <c r="C3" s="7"/>
      <c r="D3" s="4" t="str">
        <f t="shared" si="0"/>
        <v/>
      </c>
    </row>
    <row r="4" spans="2:4" x14ac:dyDescent="0.55000000000000004">
      <c r="B4" s="4" t="s">
        <v>1815</v>
      </c>
      <c r="C4" s="7"/>
      <c r="D4" s="4" t="str">
        <f t="shared" si="0"/>
        <v/>
      </c>
    </row>
    <row r="5" spans="2:4" x14ac:dyDescent="0.55000000000000004">
      <c r="B5" s="4" t="s">
        <v>1816</v>
      </c>
      <c r="C5" s="7"/>
      <c r="D5" s="4" t="str">
        <f t="shared" si="0"/>
        <v/>
      </c>
    </row>
    <row r="6" spans="2:4" x14ac:dyDescent="0.55000000000000004">
      <c r="B6" s="4" t="s">
        <v>1817</v>
      </c>
      <c r="C6" s="7"/>
      <c r="D6" s="4" t="str">
        <f t="shared" si="0"/>
        <v/>
      </c>
    </row>
    <row r="7" spans="2:4" x14ac:dyDescent="0.55000000000000004">
      <c r="B7" s="4" t="s">
        <v>1818</v>
      </c>
      <c r="C7" s="7"/>
      <c r="D7" s="4" t="str">
        <f t="shared" si="0"/>
        <v/>
      </c>
    </row>
    <row r="8" spans="2:4" x14ac:dyDescent="0.55000000000000004">
      <c r="B8" s="4" t="s">
        <v>1819</v>
      </c>
      <c r="C8" s="7"/>
      <c r="D8" s="4" t="str">
        <f t="shared" si="0"/>
        <v/>
      </c>
    </row>
    <row r="9" spans="2:4" x14ac:dyDescent="0.55000000000000004">
      <c r="B9" s="4" t="s">
        <v>1820</v>
      </c>
      <c r="C9" s="7"/>
      <c r="D9" s="4" t="str">
        <f t="shared" si="0"/>
        <v/>
      </c>
    </row>
    <row r="10" spans="2:4" x14ac:dyDescent="0.55000000000000004">
      <c r="B10" s="4" t="s">
        <v>1821</v>
      </c>
      <c r="C10" s="7"/>
      <c r="D10" s="4" t="str">
        <f t="shared" si="0"/>
        <v/>
      </c>
    </row>
    <row r="11" spans="2:4" x14ac:dyDescent="0.55000000000000004">
      <c r="B11" s="4" t="s">
        <v>1822</v>
      </c>
      <c r="C11" s="7"/>
      <c r="D11" s="4" t="str">
        <f t="shared" si="0"/>
        <v/>
      </c>
    </row>
    <row r="12" spans="2:4" x14ac:dyDescent="0.55000000000000004">
      <c r="B12" s="4" t="s">
        <v>1823</v>
      </c>
      <c r="C12" s="7"/>
      <c r="D12" s="4" t="str">
        <f t="shared" si="0"/>
        <v/>
      </c>
    </row>
    <row r="13" spans="2:4" x14ac:dyDescent="0.55000000000000004">
      <c r="B13" s="4" t="s">
        <v>1824</v>
      </c>
      <c r="C13" s="7"/>
      <c r="D13" s="4" t="str">
        <f t="shared" si="0"/>
        <v/>
      </c>
    </row>
    <row r="14" spans="2:4" x14ac:dyDescent="0.55000000000000004">
      <c r="B14" s="4" t="s">
        <v>1825</v>
      </c>
      <c r="C14" s="7"/>
      <c r="D14" s="4" t="str">
        <f t="shared" si="0"/>
        <v/>
      </c>
    </row>
    <row r="15" spans="2:4" x14ac:dyDescent="0.55000000000000004">
      <c r="B15" s="4" t="s">
        <v>1826</v>
      </c>
      <c r="C15" s="7"/>
      <c r="D15" s="4" t="str">
        <f t="shared" si="0"/>
        <v/>
      </c>
    </row>
    <row r="16" spans="2:4" x14ac:dyDescent="0.55000000000000004">
      <c r="B16" s="4" t="s">
        <v>1827</v>
      </c>
      <c r="C16" s="7"/>
      <c r="D16" s="4" t="str">
        <f t="shared" si="0"/>
        <v/>
      </c>
    </row>
    <row r="17" spans="2:4" x14ac:dyDescent="0.55000000000000004">
      <c r="B17" s="4" t="s">
        <v>1828</v>
      </c>
      <c r="C17" s="7"/>
      <c r="D17" s="4" t="str">
        <f t="shared" si="0"/>
        <v/>
      </c>
    </row>
    <row r="18" spans="2:4" x14ac:dyDescent="0.55000000000000004">
      <c r="B18" s="4" t="s">
        <v>1829</v>
      </c>
      <c r="C18" s="7"/>
      <c r="D18" s="4" t="str">
        <f t="shared" si="0"/>
        <v/>
      </c>
    </row>
    <row r="19" spans="2:4" x14ac:dyDescent="0.55000000000000004">
      <c r="B19" s="4" t="s">
        <v>1830</v>
      </c>
      <c r="C19" s="7"/>
      <c r="D19" s="4" t="str">
        <f t="shared" si="0"/>
        <v/>
      </c>
    </row>
    <row r="20" spans="2:4" x14ac:dyDescent="0.55000000000000004">
      <c r="B20" s="4" t="s">
        <v>1831</v>
      </c>
      <c r="C20" s="7"/>
      <c r="D20" s="4" t="str">
        <f t="shared" si="0"/>
        <v/>
      </c>
    </row>
    <row r="21" spans="2:4" x14ac:dyDescent="0.55000000000000004">
      <c r="B21" s="4" t="s">
        <v>1832</v>
      </c>
      <c r="C21" s="7"/>
      <c r="D21" s="4" t="str">
        <f t="shared" si="0"/>
        <v/>
      </c>
    </row>
    <row r="22" spans="2:4" x14ac:dyDescent="0.55000000000000004">
      <c r="B22" s="4" t="s">
        <v>1833</v>
      </c>
      <c r="C22" s="7"/>
      <c r="D22" s="4" t="str">
        <f t="shared" si="0"/>
        <v/>
      </c>
    </row>
    <row r="23" spans="2:4" x14ac:dyDescent="0.55000000000000004">
      <c r="B23" s="4" t="s">
        <v>1834</v>
      </c>
      <c r="C23" s="7"/>
      <c r="D23" s="4" t="str">
        <f t="shared" si="0"/>
        <v/>
      </c>
    </row>
    <row r="24" spans="2:4" x14ac:dyDescent="0.55000000000000004">
      <c r="B24" s="4" t="s">
        <v>1835</v>
      </c>
      <c r="C24" s="7"/>
      <c r="D24" s="4" t="str">
        <f t="shared" si="0"/>
        <v/>
      </c>
    </row>
    <row r="25" spans="2:4" x14ac:dyDescent="0.55000000000000004">
      <c r="B25" s="4" t="s">
        <v>1836</v>
      </c>
      <c r="C25" s="7"/>
      <c r="D25" s="4" t="str">
        <f t="shared" si="0"/>
        <v/>
      </c>
    </row>
    <row r="26" spans="2:4" x14ac:dyDescent="0.55000000000000004">
      <c r="B26" s="4" t="s">
        <v>1837</v>
      </c>
      <c r="C26" s="7"/>
      <c r="D26" s="4" t="str">
        <f t="shared" si="0"/>
        <v/>
      </c>
    </row>
    <row r="27" spans="2:4" x14ac:dyDescent="0.55000000000000004">
      <c r="B27" s="4" t="s">
        <v>1838</v>
      </c>
      <c r="C27" s="7"/>
      <c r="D27" s="4" t="str">
        <f t="shared" si="0"/>
        <v/>
      </c>
    </row>
    <row r="28" spans="2:4" x14ac:dyDescent="0.55000000000000004">
      <c r="B28" s="4" t="s">
        <v>1839</v>
      </c>
      <c r="C28" s="7"/>
      <c r="D28" s="4" t="str">
        <f t="shared" si="0"/>
        <v/>
      </c>
    </row>
    <row r="29" spans="2:4" x14ac:dyDescent="0.55000000000000004">
      <c r="B29" s="4" t="s">
        <v>1840</v>
      </c>
      <c r="C29" s="7"/>
      <c r="D29" s="4" t="str">
        <f t="shared" si="0"/>
        <v/>
      </c>
    </row>
    <row r="30" spans="2:4" x14ac:dyDescent="0.55000000000000004">
      <c r="B30" s="4" t="s">
        <v>1841</v>
      </c>
      <c r="C30" s="7"/>
      <c r="D30" s="4" t="str">
        <f t="shared" si="0"/>
        <v/>
      </c>
    </row>
    <row r="31" spans="2:4" x14ac:dyDescent="0.55000000000000004">
      <c r="B31" s="4" t="s">
        <v>1842</v>
      </c>
      <c r="C31" s="7"/>
      <c r="D31" s="4" t="str">
        <f t="shared" si="0"/>
        <v/>
      </c>
    </row>
    <row r="32" spans="2:4" x14ac:dyDescent="0.55000000000000004">
      <c r="B32" s="4" t="s">
        <v>1843</v>
      </c>
      <c r="C32" s="7"/>
      <c r="D32" s="4" t="str">
        <f t="shared" si="0"/>
        <v/>
      </c>
    </row>
    <row r="33" spans="2:4" x14ac:dyDescent="0.55000000000000004">
      <c r="B33" s="4" t="s">
        <v>1844</v>
      </c>
      <c r="C33" s="7"/>
      <c r="D33" s="4" t="str">
        <f t="shared" si="0"/>
        <v/>
      </c>
    </row>
    <row r="34" spans="2:4" x14ac:dyDescent="0.55000000000000004">
      <c r="B34" s="4" t="s">
        <v>1845</v>
      </c>
      <c r="C34" s="7"/>
      <c r="D34" s="4" t="str">
        <f t="shared" si="0"/>
        <v/>
      </c>
    </row>
    <row r="35" spans="2:4" x14ac:dyDescent="0.55000000000000004">
      <c r="B35" s="4" t="s">
        <v>1846</v>
      </c>
      <c r="C35" s="7"/>
      <c r="D35" s="4" t="str">
        <f t="shared" si="0"/>
        <v/>
      </c>
    </row>
    <row r="36" spans="2:4" x14ac:dyDescent="0.55000000000000004">
      <c r="B36" s="4" t="s">
        <v>1847</v>
      </c>
      <c r="C36" s="7"/>
      <c r="D36" s="4" t="str">
        <f t="shared" si="0"/>
        <v/>
      </c>
    </row>
    <row r="37" spans="2:4" x14ac:dyDescent="0.55000000000000004">
      <c r="B37" s="4" t="s">
        <v>1848</v>
      </c>
      <c r="C37" s="7"/>
      <c r="D37" s="4" t="str">
        <f t="shared" si="0"/>
        <v/>
      </c>
    </row>
    <row r="38" spans="2:4" x14ac:dyDescent="0.55000000000000004">
      <c r="B38" s="4" t="s">
        <v>1849</v>
      </c>
      <c r="C38" s="7"/>
      <c r="D38" s="4" t="str">
        <f t="shared" si="0"/>
        <v/>
      </c>
    </row>
    <row r="39" spans="2:4" x14ac:dyDescent="0.55000000000000004">
      <c r="B39" s="4" t="s">
        <v>1850</v>
      </c>
      <c r="C39" s="7"/>
      <c r="D39" s="4" t="str">
        <f t="shared" si="0"/>
        <v/>
      </c>
    </row>
    <row r="40" spans="2:4" x14ac:dyDescent="0.55000000000000004">
      <c r="B40" s="4" t="s">
        <v>1851</v>
      </c>
      <c r="C40" s="7"/>
      <c r="D40" s="4" t="str">
        <f t="shared" si="0"/>
        <v/>
      </c>
    </row>
    <row r="41" spans="2:4" x14ac:dyDescent="0.55000000000000004">
      <c r="B41" s="4" t="s">
        <v>1852</v>
      </c>
      <c r="C41" s="7"/>
      <c r="D41" s="4" t="str">
        <f t="shared" si="0"/>
        <v/>
      </c>
    </row>
    <row r="42" spans="2:4" x14ac:dyDescent="0.55000000000000004">
      <c r="B42" s="4" t="s">
        <v>1853</v>
      </c>
      <c r="C42" s="7"/>
      <c r="D42" s="4" t="str">
        <f t="shared" si="0"/>
        <v/>
      </c>
    </row>
    <row r="43" spans="2:4" x14ac:dyDescent="0.55000000000000004">
      <c r="B43" s="4" t="s">
        <v>1854</v>
      </c>
      <c r="C43" s="7"/>
      <c r="D43" s="4" t="str">
        <f t="shared" si="0"/>
        <v/>
      </c>
    </row>
    <row r="44" spans="2:4" x14ac:dyDescent="0.55000000000000004">
      <c r="B44" s="4" t="s">
        <v>1855</v>
      </c>
      <c r="C44" s="7"/>
      <c r="D44" s="4" t="str">
        <f t="shared" si="0"/>
        <v/>
      </c>
    </row>
    <row r="45" spans="2:4" x14ac:dyDescent="0.55000000000000004">
      <c r="B45" s="4" t="s">
        <v>1856</v>
      </c>
      <c r="C45" s="7"/>
      <c r="D45" s="4" t="str">
        <f t="shared" si="0"/>
        <v/>
      </c>
    </row>
    <row r="46" spans="2:4" x14ac:dyDescent="0.55000000000000004">
      <c r="B46" s="4" t="s">
        <v>1857</v>
      </c>
      <c r="C46" s="7"/>
      <c r="D46" s="4" t="str">
        <f t="shared" si="0"/>
        <v/>
      </c>
    </row>
    <row r="47" spans="2:4" x14ac:dyDescent="0.55000000000000004">
      <c r="B47" s="4" t="s">
        <v>1858</v>
      </c>
      <c r="C47" s="7"/>
      <c r="D47" s="4" t="str">
        <f t="shared" si="0"/>
        <v/>
      </c>
    </row>
    <row r="48" spans="2:4" x14ac:dyDescent="0.55000000000000004">
      <c r="B48" s="4" t="s">
        <v>1859</v>
      </c>
      <c r="C48" s="7"/>
      <c r="D48" s="4" t="str">
        <f t="shared" si="0"/>
        <v/>
      </c>
    </row>
    <row r="49" spans="2:4" x14ac:dyDescent="0.55000000000000004">
      <c r="B49" s="4" t="s">
        <v>1860</v>
      </c>
      <c r="C49" s="7"/>
      <c r="D49" s="4" t="str">
        <f t="shared" si="0"/>
        <v/>
      </c>
    </row>
    <row r="50" spans="2:4" x14ac:dyDescent="0.55000000000000004">
      <c r="B50" s="4" t="s">
        <v>1861</v>
      </c>
      <c r="C50" s="7"/>
      <c r="D50" s="4" t="str">
        <f t="shared" si="0"/>
        <v/>
      </c>
    </row>
    <row r="51" spans="2:4" x14ac:dyDescent="0.55000000000000004">
      <c r="B51" s="4" t="s">
        <v>1862</v>
      </c>
      <c r="C51" s="7"/>
      <c r="D51" s="4" t="str">
        <f t="shared" si="0"/>
        <v/>
      </c>
    </row>
    <row r="52" spans="2:4" x14ac:dyDescent="0.55000000000000004">
      <c r="B52" s="4" t="s">
        <v>1863</v>
      </c>
      <c r="C52" s="7"/>
      <c r="D52" s="4" t="str">
        <f t="shared" si="0"/>
        <v/>
      </c>
    </row>
    <row r="53" spans="2:4" x14ac:dyDescent="0.55000000000000004">
      <c r="B53" s="4" t="s">
        <v>1864</v>
      </c>
      <c r="C53" s="7"/>
      <c r="D53" s="4" t="str">
        <f t="shared" ref="D53:D110" si="1">IF(C53="", "", SUBSTITUTE(SUBSTITUTE(C53, "『", ""), "』", ""))</f>
        <v/>
      </c>
    </row>
    <row r="54" spans="2:4" x14ac:dyDescent="0.55000000000000004">
      <c r="B54" s="4" t="s">
        <v>1865</v>
      </c>
      <c r="C54" s="7"/>
      <c r="D54" s="4" t="str">
        <f t="shared" si="1"/>
        <v/>
      </c>
    </row>
    <row r="55" spans="2:4" x14ac:dyDescent="0.55000000000000004">
      <c r="B55" s="4" t="s">
        <v>1866</v>
      </c>
      <c r="C55" s="7"/>
      <c r="D55" s="4" t="str">
        <f t="shared" si="1"/>
        <v/>
      </c>
    </row>
    <row r="56" spans="2:4" x14ac:dyDescent="0.55000000000000004">
      <c r="B56" s="4" t="s">
        <v>1867</v>
      </c>
      <c r="C56" s="7"/>
      <c r="D56" s="4" t="str">
        <f t="shared" si="1"/>
        <v/>
      </c>
    </row>
    <row r="57" spans="2:4" x14ac:dyDescent="0.55000000000000004">
      <c r="B57" s="4" t="s">
        <v>1868</v>
      </c>
      <c r="C57" s="7"/>
      <c r="D57" s="4" t="str">
        <f t="shared" si="1"/>
        <v/>
      </c>
    </row>
    <row r="58" spans="2:4" x14ac:dyDescent="0.55000000000000004">
      <c r="B58" s="4" t="s">
        <v>1869</v>
      </c>
      <c r="C58" s="7"/>
      <c r="D58" s="4" t="str">
        <f t="shared" si="1"/>
        <v/>
      </c>
    </row>
    <row r="59" spans="2:4" x14ac:dyDescent="0.55000000000000004">
      <c r="B59" s="4" t="s">
        <v>1870</v>
      </c>
      <c r="C59" s="7"/>
      <c r="D59" s="4" t="str">
        <f t="shared" si="1"/>
        <v/>
      </c>
    </row>
    <row r="60" spans="2:4" x14ac:dyDescent="0.55000000000000004">
      <c r="B60" s="4" t="s">
        <v>1871</v>
      </c>
      <c r="C60" s="7"/>
      <c r="D60" s="4" t="str">
        <f t="shared" si="1"/>
        <v/>
      </c>
    </row>
    <row r="61" spans="2:4" x14ac:dyDescent="0.55000000000000004">
      <c r="B61" s="4" t="s">
        <v>1872</v>
      </c>
      <c r="C61" s="7"/>
      <c r="D61" s="4" t="str">
        <f t="shared" si="1"/>
        <v/>
      </c>
    </row>
    <row r="62" spans="2:4" x14ac:dyDescent="0.55000000000000004">
      <c r="B62" s="4" t="s">
        <v>1873</v>
      </c>
      <c r="C62" s="7"/>
      <c r="D62" s="4" t="str">
        <f t="shared" si="1"/>
        <v/>
      </c>
    </row>
    <row r="63" spans="2:4" x14ac:dyDescent="0.55000000000000004">
      <c r="B63" s="4" t="s">
        <v>1874</v>
      </c>
      <c r="C63" s="7"/>
      <c r="D63" s="4" t="str">
        <f t="shared" si="1"/>
        <v/>
      </c>
    </row>
    <row r="64" spans="2:4" x14ac:dyDescent="0.55000000000000004">
      <c r="B64" s="4" t="s">
        <v>1875</v>
      </c>
      <c r="C64" s="7"/>
      <c r="D64" s="4" t="str">
        <f t="shared" si="1"/>
        <v/>
      </c>
    </row>
    <row r="65" spans="2:4" x14ac:dyDescent="0.55000000000000004">
      <c r="B65" s="4" t="s">
        <v>1876</v>
      </c>
      <c r="C65" s="7"/>
      <c r="D65" s="4" t="str">
        <f t="shared" si="1"/>
        <v/>
      </c>
    </row>
    <row r="66" spans="2:4" x14ac:dyDescent="0.55000000000000004">
      <c r="B66" s="4" t="s">
        <v>1877</v>
      </c>
      <c r="C66" s="7"/>
      <c r="D66" s="4" t="str">
        <f t="shared" si="1"/>
        <v/>
      </c>
    </row>
    <row r="67" spans="2:4" x14ac:dyDescent="0.55000000000000004">
      <c r="B67" s="4" t="s">
        <v>1878</v>
      </c>
      <c r="C67" s="7"/>
      <c r="D67" s="4" t="str">
        <f t="shared" si="1"/>
        <v/>
      </c>
    </row>
    <row r="68" spans="2:4" x14ac:dyDescent="0.55000000000000004">
      <c r="B68" s="4" t="s">
        <v>1879</v>
      </c>
      <c r="C68" s="7"/>
      <c r="D68" s="4" t="str">
        <f t="shared" si="1"/>
        <v/>
      </c>
    </row>
    <row r="69" spans="2:4" x14ac:dyDescent="0.55000000000000004">
      <c r="B69" s="4" t="s">
        <v>1880</v>
      </c>
      <c r="C69" s="7"/>
      <c r="D69" s="4" t="str">
        <f t="shared" si="1"/>
        <v/>
      </c>
    </row>
    <row r="70" spans="2:4" x14ac:dyDescent="0.55000000000000004">
      <c r="B70" s="4" t="s">
        <v>1881</v>
      </c>
      <c r="C70" s="7"/>
      <c r="D70" s="4" t="str">
        <f t="shared" si="1"/>
        <v/>
      </c>
    </row>
    <row r="71" spans="2:4" x14ac:dyDescent="0.55000000000000004">
      <c r="B71" s="4" t="s">
        <v>1882</v>
      </c>
      <c r="C71" s="7"/>
      <c r="D71" s="4" t="str">
        <f t="shared" si="1"/>
        <v/>
      </c>
    </row>
    <row r="72" spans="2:4" x14ac:dyDescent="0.55000000000000004">
      <c r="B72" s="4" t="s">
        <v>1883</v>
      </c>
      <c r="C72" s="7"/>
      <c r="D72" s="4" t="str">
        <f t="shared" si="1"/>
        <v/>
      </c>
    </row>
    <row r="73" spans="2:4" x14ac:dyDescent="0.55000000000000004">
      <c r="B73" s="4" t="s">
        <v>1884</v>
      </c>
      <c r="C73" s="7"/>
      <c r="D73" s="4" t="str">
        <f t="shared" si="1"/>
        <v/>
      </c>
    </row>
    <row r="74" spans="2:4" x14ac:dyDescent="0.55000000000000004">
      <c r="B74" s="4" t="s">
        <v>1885</v>
      </c>
      <c r="C74" s="7"/>
      <c r="D74" s="4" t="str">
        <f t="shared" si="1"/>
        <v/>
      </c>
    </row>
    <row r="75" spans="2:4" x14ac:dyDescent="0.55000000000000004">
      <c r="B75" s="4" t="s">
        <v>1886</v>
      </c>
      <c r="C75" s="7"/>
      <c r="D75" s="4" t="str">
        <f t="shared" si="1"/>
        <v/>
      </c>
    </row>
    <row r="76" spans="2:4" x14ac:dyDescent="0.55000000000000004">
      <c r="B76" s="4" t="s">
        <v>1887</v>
      </c>
      <c r="C76" s="7"/>
      <c r="D76" s="4" t="str">
        <f t="shared" si="1"/>
        <v/>
      </c>
    </row>
    <row r="77" spans="2:4" x14ac:dyDescent="0.55000000000000004">
      <c r="B77" s="4" t="s">
        <v>1888</v>
      </c>
      <c r="C77" s="7"/>
      <c r="D77" s="4" t="str">
        <f t="shared" si="1"/>
        <v/>
      </c>
    </row>
    <row r="78" spans="2:4" x14ac:dyDescent="0.55000000000000004">
      <c r="B78" s="4" t="s">
        <v>1889</v>
      </c>
      <c r="C78" s="7"/>
      <c r="D78" s="4" t="str">
        <f t="shared" si="1"/>
        <v/>
      </c>
    </row>
    <row r="79" spans="2:4" x14ac:dyDescent="0.55000000000000004">
      <c r="B79" s="4" t="s">
        <v>1890</v>
      </c>
      <c r="C79" s="7"/>
      <c r="D79" s="4" t="str">
        <f t="shared" si="1"/>
        <v/>
      </c>
    </row>
    <row r="80" spans="2:4" x14ac:dyDescent="0.55000000000000004">
      <c r="B80" s="4" t="s">
        <v>1891</v>
      </c>
      <c r="C80" s="7"/>
      <c r="D80" s="4" t="str">
        <f t="shared" si="1"/>
        <v/>
      </c>
    </row>
    <row r="81" spans="2:4" x14ac:dyDescent="0.55000000000000004">
      <c r="B81" s="4" t="s">
        <v>1892</v>
      </c>
      <c r="C81" s="7"/>
      <c r="D81" s="4" t="str">
        <f t="shared" si="1"/>
        <v/>
      </c>
    </row>
    <row r="82" spans="2:4" x14ac:dyDescent="0.55000000000000004">
      <c r="B82" s="4" t="s">
        <v>1893</v>
      </c>
      <c r="C82" s="7"/>
      <c r="D82" s="4" t="str">
        <f t="shared" si="1"/>
        <v/>
      </c>
    </row>
    <row r="83" spans="2:4" x14ac:dyDescent="0.55000000000000004">
      <c r="B83" s="4" t="s">
        <v>1894</v>
      </c>
      <c r="C83" s="7"/>
      <c r="D83" s="4" t="str">
        <f t="shared" si="1"/>
        <v/>
      </c>
    </row>
    <row r="84" spans="2:4" x14ac:dyDescent="0.55000000000000004">
      <c r="B84" s="4" t="s">
        <v>1895</v>
      </c>
      <c r="C84" s="7"/>
      <c r="D84" s="4" t="str">
        <f t="shared" si="1"/>
        <v/>
      </c>
    </row>
    <row r="85" spans="2:4" x14ac:dyDescent="0.55000000000000004">
      <c r="B85" s="4" t="s">
        <v>1896</v>
      </c>
      <c r="C85" s="7"/>
      <c r="D85" s="4" t="str">
        <f t="shared" si="1"/>
        <v/>
      </c>
    </row>
    <row r="86" spans="2:4" x14ac:dyDescent="0.55000000000000004">
      <c r="B86" s="4" t="s">
        <v>1897</v>
      </c>
      <c r="C86" s="7"/>
      <c r="D86" s="4" t="str">
        <f t="shared" si="1"/>
        <v/>
      </c>
    </row>
    <row r="87" spans="2:4" x14ac:dyDescent="0.55000000000000004">
      <c r="B87" s="4" t="s">
        <v>1898</v>
      </c>
      <c r="C87" s="7"/>
      <c r="D87" s="4" t="str">
        <f t="shared" si="1"/>
        <v/>
      </c>
    </row>
    <row r="88" spans="2:4" x14ac:dyDescent="0.55000000000000004">
      <c r="B88" s="4" t="s">
        <v>1899</v>
      </c>
      <c r="C88" s="7"/>
      <c r="D88" s="4" t="str">
        <f t="shared" si="1"/>
        <v/>
      </c>
    </row>
    <row r="89" spans="2:4" x14ac:dyDescent="0.55000000000000004">
      <c r="B89" s="4" t="s">
        <v>1900</v>
      </c>
      <c r="C89" s="7"/>
      <c r="D89" s="4" t="str">
        <f t="shared" si="1"/>
        <v/>
      </c>
    </row>
    <row r="90" spans="2:4" x14ac:dyDescent="0.55000000000000004">
      <c r="B90" s="4" t="s">
        <v>1901</v>
      </c>
      <c r="C90" s="7"/>
      <c r="D90" s="4" t="str">
        <f t="shared" si="1"/>
        <v/>
      </c>
    </row>
    <row r="91" spans="2:4" x14ac:dyDescent="0.55000000000000004">
      <c r="B91" s="4" t="s">
        <v>1902</v>
      </c>
      <c r="C91" s="7"/>
      <c r="D91" s="4" t="str">
        <f t="shared" si="1"/>
        <v/>
      </c>
    </row>
    <row r="92" spans="2:4" x14ac:dyDescent="0.55000000000000004">
      <c r="B92" s="4" t="s">
        <v>1903</v>
      </c>
      <c r="C92" s="7"/>
      <c r="D92" s="4" t="str">
        <f t="shared" si="1"/>
        <v/>
      </c>
    </row>
    <row r="93" spans="2:4" x14ac:dyDescent="0.55000000000000004">
      <c r="B93" s="4" t="s">
        <v>1904</v>
      </c>
      <c r="C93" s="7"/>
      <c r="D93" s="4" t="str">
        <f t="shared" si="1"/>
        <v/>
      </c>
    </row>
    <row r="94" spans="2:4" x14ac:dyDescent="0.55000000000000004">
      <c r="B94" s="4" t="s">
        <v>1905</v>
      </c>
      <c r="C94" s="7"/>
      <c r="D94" s="4" t="str">
        <f t="shared" si="1"/>
        <v/>
      </c>
    </row>
    <row r="95" spans="2:4" x14ac:dyDescent="0.55000000000000004">
      <c r="B95" s="4" t="s">
        <v>1906</v>
      </c>
      <c r="C95" s="7"/>
      <c r="D95" s="4" t="str">
        <f t="shared" si="1"/>
        <v/>
      </c>
    </row>
    <row r="96" spans="2:4" x14ac:dyDescent="0.55000000000000004">
      <c r="B96" s="4" t="s">
        <v>1907</v>
      </c>
      <c r="C96" s="7"/>
      <c r="D96" s="4" t="str">
        <f t="shared" si="1"/>
        <v/>
      </c>
    </row>
    <row r="97" spans="2:4" x14ac:dyDescent="0.55000000000000004">
      <c r="B97" s="4" t="s">
        <v>1908</v>
      </c>
      <c r="C97" s="7"/>
      <c r="D97" s="4" t="str">
        <f t="shared" si="1"/>
        <v/>
      </c>
    </row>
    <row r="98" spans="2:4" x14ac:dyDescent="0.55000000000000004">
      <c r="B98" s="4" t="s">
        <v>1909</v>
      </c>
      <c r="C98" s="7"/>
      <c r="D98" s="4" t="str">
        <f t="shared" si="1"/>
        <v/>
      </c>
    </row>
    <row r="99" spans="2:4" x14ac:dyDescent="0.55000000000000004">
      <c r="B99" s="4" t="s">
        <v>1910</v>
      </c>
      <c r="C99" s="7"/>
      <c r="D99" s="4" t="str">
        <f t="shared" si="1"/>
        <v/>
      </c>
    </row>
    <row r="100" spans="2:4" x14ac:dyDescent="0.55000000000000004">
      <c r="B100" s="4" t="s">
        <v>1911</v>
      </c>
      <c r="C100" s="7"/>
      <c r="D100" s="4" t="str">
        <f t="shared" si="1"/>
        <v/>
      </c>
    </row>
    <row r="101" spans="2:4" x14ac:dyDescent="0.55000000000000004">
      <c r="B101" s="4" t="s">
        <v>1912</v>
      </c>
      <c r="C101" s="7"/>
      <c r="D101" s="4" t="str">
        <f t="shared" si="1"/>
        <v/>
      </c>
    </row>
    <row r="102" spans="2:4" x14ac:dyDescent="0.55000000000000004">
      <c r="B102" s="4" t="s">
        <v>1913</v>
      </c>
      <c r="C102" s="7"/>
      <c r="D102" s="4" t="str">
        <f t="shared" si="1"/>
        <v/>
      </c>
    </row>
    <row r="103" spans="2:4" x14ac:dyDescent="0.55000000000000004">
      <c r="B103" s="4" t="s">
        <v>1914</v>
      </c>
      <c r="C103" s="7"/>
      <c r="D103" s="4" t="str">
        <f t="shared" si="1"/>
        <v/>
      </c>
    </row>
    <row r="104" spans="2:4" x14ac:dyDescent="0.55000000000000004">
      <c r="B104" s="4" t="s">
        <v>1915</v>
      </c>
      <c r="C104" s="7"/>
      <c r="D104" s="4" t="str">
        <f t="shared" si="1"/>
        <v/>
      </c>
    </row>
    <row r="105" spans="2:4" x14ac:dyDescent="0.55000000000000004">
      <c r="B105" s="4" t="s">
        <v>1916</v>
      </c>
      <c r="C105" s="7"/>
      <c r="D105" s="4" t="str">
        <f t="shared" si="1"/>
        <v/>
      </c>
    </row>
    <row r="106" spans="2:4" x14ac:dyDescent="0.55000000000000004">
      <c r="B106" s="4" t="s">
        <v>1917</v>
      </c>
      <c r="C106" s="7"/>
      <c r="D106" s="4" t="str">
        <f t="shared" si="1"/>
        <v/>
      </c>
    </row>
    <row r="107" spans="2:4" x14ac:dyDescent="0.55000000000000004">
      <c r="B107" s="4" t="s">
        <v>1918</v>
      </c>
      <c r="C107" s="7"/>
      <c r="D107" s="4" t="str">
        <f t="shared" si="1"/>
        <v/>
      </c>
    </row>
    <row r="108" spans="2:4" x14ac:dyDescent="0.55000000000000004">
      <c r="B108" s="4" t="s">
        <v>1919</v>
      </c>
      <c r="C108" s="7"/>
      <c r="D108" s="4" t="str">
        <f t="shared" si="1"/>
        <v/>
      </c>
    </row>
    <row r="109" spans="2:4" x14ac:dyDescent="0.55000000000000004">
      <c r="B109" s="4" t="s">
        <v>1920</v>
      </c>
      <c r="C109" s="7"/>
      <c r="D109" s="4" t="str">
        <f t="shared" si="1"/>
        <v/>
      </c>
    </row>
    <row r="110" spans="2:4" x14ac:dyDescent="0.55000000000000004">
      <c r="B110" s="4" t="s">
        <v>1921</v>
      </c>
      <c r="C110" s="7"/>
      <c r="D110" s="4" t="str">
        <f t="shared" si="1"/>
        <v/>
      </c>
    </row>
    <row r="111" spans="2:4" x14ac:dyDescent="0.55000000000000004">
      <c r="B111" s="4" t="s">
        <v>1922</v>
      </c>
      <c r="C111" s="7"/>
      <c r="D111" s="4" t="str">
        <f t="shared" ref="D111:D170" si="2">IF(C111="", "", SUBSTITUTE(SUBSTITUTE(C111, "『", ""), "』", ""))</f>
        <v/>
      </c>
    </row>
    <row r="112" spans="2:4" x14ac:dyDescent="0.55000000000000004">
      <c r="B112" s="4" t="s">
        <v>1923</v>
      </c>
      <c r="C112" s="7"/>
      <c r="D112" s="4" t="str">
        <f t="shared" si="2"/>
        <v/>
      </c>
    </row>
    <row r="113" spans="2:4" x14ac:dyDescent="0.55000000000000004">
      <c r="B113" s="4" t="s">
        <v>1924</v>
      </c>
      <c r="C113" s="7"/>
      <c r="D113" s="4" t="str">
        <f t="shared" si="2"/>
        <v/>
      </c>
    </row>
    <row r="114" spans="2:4" x14ac:dyDescent="0.55000000000000004">
      <c r="B114" s="4" t="s">
        <v>1925</v>
      </c>
      <c r="C114" s="7"/>
      <c r="D114" s="4" t="str">
        <f t="shared" si="2"/>
        <v/>
      </c>
    </row>
    <row r="115" spans="2:4" x14ac:dyDescent="0.55000000000000004">
      <c r="B115" s="4" t="s">
        <v>1926</v>
      </c>
      <c r="C115" s="7"/>
      <c r="D115" s="4" t="str">
        <f t="shared" si="2"/>
        <v/>
      </c>
    </row>
    <row r="116" spans="2:4" x14ac:dyDescent="0.55000000000000004">
      <c r="B116" s="4" t="s">
        <v>1927</v>
      </c>
      <c r="C116" s="7"/>
      <c r="D116" s="4" t="str">
        <f t="shared" si="2"/>
        <v/>
      </c>
    </row>
    <row r="117" spans="2:4" x14ac:dyDescent="0.55000000000000004">
      <c r="B117" s="4" t="s">
        <v>1928</v>
      </c>
      <c r="C117" s="7"/>
      <c r="D117" s="4" t="str">
        <f t="shared" si="2"/>
        <v/>
      </c>
    </row>
    <row r="118" spans="2:4" x14ac:dyDescent="0.55000000000000004">
      <c r="B118" s="4" t="s">
        <v>1929</v>
      </c>
      <c r="C118" s="7"/>
      <c r="D118" s="4" t="str">
        <f t="shared" si="2"/>
        <v/>
      </c>
    </row>
    <row r="119" spans="2:4" x14ac:dyDescent="0.55000000000000004">
      <c r="B119" s="4" t="s">
        <v>1930</v>
      </c>
      <c r="C119" s="7"/>
      <c r="D119" s="4" t="str">
        <f t="shared" si="2"/>
        <v/>
      </c>
    </row>
    <row r="120" spans="2:4" x14ac:dyDescent="0.55000000000000004">
      <c r="B120" s="4" t="s">
        <v>1931</v>
      </c>
      <c r="C120" s="7"/>
      <c r="D120" s="4" t="str">
        <f t="shared" si="2"/>
        <v/>
      </c>
    </row>
    <row r="121" spans="2:4" x14ac:dyDescent="0.55000000000000004">
      <c r="B121" s="4" t="s">
        <v>1932</v>
      </c>
      <c r="C121" s="7"/>
      <c r="D121" s="4" t="str">
        <f t="shared" si="2"/>
        <v/>
      </c>
    </row>
    <row r="122" spans="2:4" x14ac:dyDescent="0.55000000000000004">
      <c r="B122" s="4" t="s">
        <v>1933</v>
      </c>
      <c r="C122" s="7"/>
      <c r="D122" s="4" t="str">
        <f t="shared" si="2"/>
        <v/>
      </c>
    </row>
    <row r="123" spans="2:4" x14ac:dyDescent="0.55000000000000004">
      <c r="B123" s="4" t="s">
        <v>1934</v>
      </c>
      <c r="C123" s="7"/>
      <c r="D123" s="4" t="str">
        <f t="shared" si="2"/>
        <v/>
      </c>
    </row>
    <row r="124" spans="2:4" x14ac:dyDescent="0.55000000000000004">
      <c r="B124" s="4" t="s">
        <v>1935</v>
      </c>
      <c r="C124" s="7"/>
      <c r="D124" s="4" t="str">
        <f t="shared" si="2"/>
        <v/>
      </c>
    </row>
    <row r="125" spans="2:4" x14ac:dyDescent="0.55000000000000004">
      <c r="B125" s="4" t="s">
        <v>1936</v>
      </c>
      <c r="C125" s="7"/>
      <c r="D125" s="4" t="str">
        <f t="shared" si="2"/>
        <v/>
      </c>
    </row>
    <row r="126" spans="2:4" x14ac:dyDescent="0.55000000000000004">
      <c r="B126" s="4" t="s">
        <v>1937</v>
      </c>
      <c r="C126" s="7"/>
      <c r="D126" s="4" t="str">
        <f t="shared" si="2"/>
        <v/>
      </c>
    </row>
    <row r="127" spans="2:4" x14ac:dyDescent="0.55000000000000004">
      <c r="B127" s="4" t="s">
        <v>1938</v>
      </c>
      <c r="C127" s="7"/>
      <c r="D127" s="4" t="str">
        <f t="shared" si="2"/>
        <v/>
      </c>
    </row>
    <row r="128" spans="2:4" x14ac:dyDescent="0.55000000000000004">
      <c r="B128" s="4" t="s">
        <v>1939</v>
      </c>
      <c r="C128" s="7"/>
      <c r="D128" s="4" t="str">
        <f t="shared" si="2"/>
        <v/>
      </c>
    </row>
    <row r="129" spans="2:4" x14ac:dyDescent="0.55000000000000004">
      <c r="B129" s="4" t="s">
        <v>1940</v>
      </c>
      <c r="C129" s="7"/>
      <c r="D129" s="4" t="str">
        <f t="shared" si="2"/>
        <v/>
      </c>
    </row>
    <row r="130" spans="2:4" x14ac:dyDescent="0.55000000000000004">
      <c r="B130" s="4" t="s">
        <v>1941</v>
      </c>
      <c r="C130" s="7"/>
      <c r="D130" s="4" t="str">
        <f t="shared" si="2"/>
        <v/>
      </c>
    </row>
    <row r="131" spans="2:4" x14ac:dyDescent="0.55000000000000004">
      <c r="B131" s="4" t="s">
        <v>1942</v>
      </c>
      <c r="C131" s="7"/>
      <c r="D131" s="4" t="str">
        <f t="shared" si="2"/>
        <v/>
      </c>
    </row>
    <row r="132" spans="2:4" x14ac:dyDescent="0.55000000000000004">
      <c r="B132" s="4" t="s">
        <v>1943</v>
      </c>
      <c r="C132" s="7"/>
      <c r="D132" s="4" t="str">
        <f t="shared" si="2"/>
        <v/>
      </c>
    </row>
    <row r="133" spans="2:4" x14ac:dyDescent="0.55000000000000004">
      <c r="B133" s="4" t="s">
        <v>1944</v>
      </c>
      <c r="C133" s="7"/>
      <c r="D133" s="4" t="str">
        <f t="shared" si="2"/>
        <v/>
      </c>
    </row>
    <row r="134" spans="2:4" x14ac:dyDescent="0.55000000000000004">
      <c r="B134" s="4" t="s">
        <v>1945</v>
      </c>
      <c r="C134" s="7"/>
      <c r="D134" s="4" t="str">
        <f t="shared" si="2"/>
        <v/>
      </c>
    </row>
    <row r="135" spans="2:4" x14ac:dyDescent="0.55000000000000004">
      <c r="B135" s="4" t="s">
        <v>1946</v>
      </c>
      <c r="C135" s="7"/>
      <c r="D135" s="4" t="str">
        <f t="shared" si="2"/>
        <v/>
      </c>
    </row>
    <row r="136" spans="2:4" x14ac:dyDescent="0.55000000000000004">
      <c r="B136" s="4" t="s">
        <v>1947</v>
      </c>
      <c r="C136" s="7"/>
      <c r="D136" s="4" t="str">
        <f t="shared" si="2"/>
        <v/>
      </c>
    </row>
    <row r="137" spans="2:4" x14ac:dyDescent="0.55000000000000004">
      <c r="B137" s="4" t="s">
        <v>1948</v>
      </c>
      <c r="C137" s="7"/>
      <c r="D137" s="4" t="str">
        <f t="shared" si="2"/>
        <v/>
      </c>
    </row>
    <row r="138" spans="2:4" x14ac:dyDescent="0.55000000000000004">
      <c r="B138" s="4" t="s">
        <v>1949</v>
      </c>
      <c r="C138" s="7"/>
      <c r="D138" s="4" t="str">
        <f t="shared" si="2"/>
        <v/>
      </c>
    </row>
    <row r="139" spans="2:4" x14ac:dyDescent="0.55000000000000004">
      <c r="B139" s="4" t="s">
        <v>1950</v>
      </c>
      <c r="C139" s="7"/>
      <c r="D139" s="4" t="str">
        <f t="shared" si="2"/>
        <v/>
      </c>
    </row>
    <row r="140" spans="2:4" x14ac:dyDescent="0.55000000000000004">
      <c r="B140" s="4" t="s">
        <v>1951</v>
      </c>
      <c r="C140" s="7"/>
      <c r="D140" s="4" t="str">
        <f t="shared" si="2"/>
        <v/>
      </c>
    </row>
    <row r="141" spans="2:4" x14ac:dyDescent="0.55000000000000004">
      <c r="B141" s="4" t="s">
        <v>1952</v>
      </c>
      <c r="C141" s="7"/>
      <c r="D141" s="4" t="str">
        <f t="shared" si="2"/>
        <v/>
      </c>
    </row>
    <row r="142" spans="2:4" x14ac:dyDescent="0.55000000000000004">
      <c r="B142" s="4" t="s">
        <v>1953</v>
      </c>
      <c r="C142" s="7"/>
      <c r="D142" s="4" t="str">
        <f t="shared" si="2"/>
        <v/>
      </c>
    </row>
    <row r="143" spans="2:4" x14ac:dyDescent="0.55000000000000004">
      <c r="B143" s="4" t="s">
        <v>1954</v>
      </c>
      <c r="C143" s="7"/>
      <c r="D143" s="4" t="str">
        <f t="shared" si="2"/>
        <v/>
      </c>
    </row>
    <row r="144" spans="2:4" x14ac:dyDescent="0.55000000000000004">
      <c r="B144" s="4" t="s">
        <v>1955</v>
      </c>
      <c r="C144" s="7"/>
      <c r="D144" s="4" t="str">
        <f t="shared" si="2"/>
        <v/>
      </c>
    </row>
    <row r="145" spans="2:4" x14ac:dyDescent="0.55000000000000004">
      <c r="B145" s="4" t="s">
        <v>1956</v>
      </c>
      <c r="C145" s="7"/>
      <c r="D145" s="4" t="str">
        <f t="shared" si="2"/>
        <v/>
      </c>
    </row>
    <row r="146" spans="2:4" x14ac:dyDescent="0.55000000000000004">
      <c r="B146" s="4" t="s">
        <v>1957</v>
      </c>
      <c r="C146" s="7"/>
      <c r="D146" s="4" t="str">
        <f t="shared" si="2"/>
        <v/>
      </c>
    </row>
    <row r="147" spans="2:4" x14ac:dyDescent="0.55000000000000004">
      <c r="B147" s="4" t="s">
        <v>1958</v>
      </c>
      <c r="C147" s="7"/>
      <c r="D147" s="4" t="str">
        <f t="shared" si="2"/>
        <v/>
      </c>
    </row>
    <row r="148" spans="2:4" x14ac:dyDescent="0.55000000000000004">
      <c r="B148" s="4" t="s">
        <v>1959</v>
      </c>
      <c r="C148" s="7"/>
      <c r="D148" s="4" t="str">
        <f t="shared" si="2"/>
        <v/>
      </c>
    </row>
    <row r="149" spans="2:4" x14ac:dyDescent="0.55000000000000004">
      <c r="B149" s="4" t="s">
        <v>1960</v>
      </c>
      <c r="C149" s="7"/>
      <c r="D149" s="4" t="str">
        <f t="shared" si="2"/>
        <v/>
      </c>
    </row>
    <row r="150" spans="2:4" x14ac:dyDescent="0.55000000000000004">
      <c r="B150" s="4" t="s">
        <v>1961</v>
      </c>
      <c r="C150" s="7"/>
      <c r="D150" s="4" t="str">
        <f t="shared" si="2"/>
        <v/>
      </c>
    </row>
    <row r="151" spans="2:4" x14ac:dyDescent="0.55000000000000004">
      <c r="B151" s="4" t="s">
        <v>1962</v>
      </c>
      <c r="C151" s="7"/>
      <c r="D151" s="4" t="str">
        <f t="shared" si="2"/>
        <v/>
      </c>
    </row>
    <row r="152" spans="2:4" x14ac:dyDescent="0.55000000000000004">
      <c r="B152" s="4" t="s">
        <v>1963</v>
      </c>
      <c r="C152" s="7"/>
      <c r="D152" s="4" t="str">
        <f t="shared" si="2"/>
        <v/>
      </c>
    </row>
    <row r="153" spans="2:4" x14ac:dyDescent="0.55000000000000004">
      <c r="B153" s="4" t="s">
        <v>1964</v>
      </c>
      <c r="C153" s="7"/>
      <c r="D153" s="4" t="str">
        <f t="shared" si="2"/>
        <v/>
      </c>
    </row>
    <row r="154" spans="2:4" x14ac:dyDescent="0.55000000000000004">
      <c r="B154" s="4" t="s">
        <v>1965</v>
      </c>
      <c r="C154" s="7"/>
      <c r="D154" s="4" t="str">
        <f t="shared" si="2"/>
        <v/>
      </c>
    </row>
    <row r="155" spans="2:4" x14ac:dyDescent="0.55000000000000004">
      <c r="B155" s="4" t="s">
        <v>1966</v>
      </c>
      <c r="C155" s="7"/>
      <c r="D155" s="4" t="str">
        <f t="shared" si="2"/>
        <v/>
      </c>
    </row>
    <row r="156" spans="2:4" x14ac:dyDescent="0.55000000000000004">
      <c r="B156" s="4" t="s">
        <v>1967</v>
      </c>
      <c r="C156" s="7"/>
      <c r="D156" s="4" t="str">
        <f t="shared" si="2"/>
        <v/>
      </c>
    </row>
    <row r="157" spans="2:4" x14ac:dyDescent="0.55000000000000004">
      <c r="B157" s="4" t="s">
        <v>1968</v>
      </c>
      <c r="C157" s="7"/>
      <c r="D157" s="4" t="str">
        <f t="shared" si="2"/>
        <v/>
      </c>
    </row>
    <row r="158" spans="2:4" x14ac:dyDescent="0.55000000000000004">
      <c r="B158" s="4" t="s">
        <v>1969</v>
      </c>
      <c r="C158" s="7"/>
      <c r="D158" s="4" t="str">
        <f t="shared" si="2"/>
        <v/>
      </c>
    </row>
    <row r="159" spans="2:4" x14ac:dyDescent="0.55000000000000004">
      <c r="B159" s="4" t="s">
        <v>1970</v>
      </c>
      <c r="C159" s="7"/>
      <c r="D159" s="4" t="str">
        <f t="shared" si="2"/>
        <v/>
      </c>
    </row>
    <row r="160" spans="2:4" x14ac:dyDescent="0.55000000000000004">
      <c r="B160" s="4" t="s">
        <v>1971</v>
      </c>
      <c r="C160" s="7"/>
      <c r="D160" s="4" t="str">
        <f t="shared" si="2"/>
        <v/>
      </c>
    </row>
    <row r="161" spans="2:4" x14ac:dyDescent="0.55000000000000004">
      <c r="B161" s="4" t="s">
        <v>1972</v>
      </c>
      <c r="C161" s="7"/>
      <c r="D161" s="4" t="str">
        <f t="shared" si="2"/>
        <v/>
      </c>
    </row>
    <row r="162" spans="2:4" x14ac:dyDescent="0.55000000000000004">
      <c r="B162" s="4" t="s">
        <v>1973</v>
      </c>
      <c r="C162" s="7"/>
      <c r="D162" s="4" t="str">
        <f t="shared" si="2"/>
        <v/>
      </c>
    </row>
    <row r="163" spans="2:4" x14ac:dyDescent="0.55000000000000004">
      <c r="B163" s="4" t="s">
        <v>1974</v>
      </c>
      <c r="C163" s="7"/>
      <c r="D163" s="4" t="str">
        <f t="shared" si="2"/>
        <v/>
      </c>
    </row>
    <row r="164" spans="2:4" x14ac:dyDescent="0.55000000000000004">
      <c r="B164" s="4" t="s">
        <v>1975</v>
      </c>
      <c r="C164" s="7"/>
      <c r="D164" s="4" t="str">
        <f t="shared" si="2"/>
        <v/>
      </c>
    </row>
    <row r="165" spans="2:4" x14ac:dyDescent="0.55000000000000004">
      <c r="B165" s="4" t="s">
        <v>1976</v>
      </c>
      <c r="C165" s="7"/>
      <c r="D165" s="4" t="str">
        <f t="shared" si="2"/>
        <v/>
      </c>
    </row>
    <row r="166" spans="2:4" x14ac:dyDescent="0.55000000000000004">
      <c r="B166" s="4" t="s">
        <v>1977</v>
      </c>
      <c r="C166" s="7"/>
      <c r="D166" s="4" t="str">
        <f t="shared" si="2"/>
        <v/>
      </c>
    </row>
    <row r="167" spans="2:4" x14ac:dyDescent="0.55000000000000004">
      <c r="B167" s="4" t="s">
        <v>1978</v>
      </c>
      <c r="C167" s="7"/>
      <c r="D167" s="4" t="str">
        <f t="shared" si="2"/>
        <v/>
      </c>
    </row>
    <row r="168" spans="2:4" x14ac:dyDescent="0.55000000000000004">
      <c r="B168" s="4" t="s">
        <v>1979</v>
      </c>
      <c r="C168" s="7"/>
      <c r="D168" s="4" t="str">
        <f t="shared" si="2"/>
        <v/>
      </c>
    </row>
    <row r="169" spans="2:4" x14ac:dyDescent="0.55000000000000004">
      <c r="B169" s="4" t="s">
        <v>1980</v>
      </c>
      <c r="C169" s="7"/>
      <c r="D169" s="4" t="str">
        <f t="shared" si="2"/>
        <v/>
      </c>
    </row>
    <row r="170" spans="2:4" x14ac:dyDescent="0.55000000000000004">
      <c r="B170" s="4" t="s">
        <v>1981</v>
      </c>
      <c r="C170" s="7"/>
      <c r="D170" s="4" t="str">
        <f t="shared" si="2"/>
        <v/>
      </c>
    </row>
    <row r="171" spans="2:4" x14ac:dyDescent="0.55000000000000004">
      <c r="B171" s="4" t="s">
        <v>1982</v>
      </c>
      <c r="C171" s="7"/>
      <c r="D171" s="4" t="str">
        <f t="shared" ref="D171:D229" si="3">IF(C171="", "", SUBSTITUTE(SUBSTITUTE(C171, "『", ""), "』", ""))</f>
        <v/>
      </c>
    </row>
    <row r="172" spans="2:4" x14ac:dyDescent="0.55000000000000004">
      <c r="B172" s="4" t="s">
        <v>1983</v>
      </c>
      <c r="C172" s="7"/>
      <c r="D172" s="4" t="str">
        <f t="shared" si="3"/>
        <v/>
      </c>
    </row>
    <row r="173" spans="2:4" x14ac:dyDescent="0.55000000000000004">
      <c r="B173" s="4" t="s">
        <v>1984</v>
      </c>
      <c r="C173" s="7"/>
      <c r="D173" s="4" t="str">
        <f t="shared" si="3"/>
        <v/>
      </c>
    </row>
    <row r="174" spans="2:4" x14ac:dyDescent="0.55000000000000004">
      <c r="B174" s="4" t="s">
        <v>1985</v>
      </c>
      <c r="C174" s="7"/>
      <c r="D174" s="4" t="str">
        <f t="shared" si="3"/>
        <v/>
      </c>
    </row>
    <row r="175" spans="2:4" x14ac:dyDescent="0.55000000000000004">
      <c r="B175" s="4" t="s">
        <v>1986</v>
      </c>
      <c r="C175" s="7"/>
      <c r="D175" s="4" t="str">
        <f t="shared" si="3"/>
        <v/>
      </c>
    </row>
    <row r="176" spans="2:4" x14ac:dyDescent="0.55000000000000004">
      <c r="B176" s="4" t="s">
        <v>1987</v>
      </c>
      <c r="C176" s="7"/>
      <c r="D176" s="4" t="str">
        <f t="shared" si="3"/>
        <v/>
      </c>
    </row>
    <row r="177" spans="2:4" x14ac:dyDescent="0.55000000000000004">
      <c r="B177" s="4" t="s">
        <v>1988</v>
      </c>
      <c r="C177" s="7"/>
      <c r="D177" s="4" t="str">
        <f t="shared" si="3"/>
        <v/>
      </c>
    </row>
    <row r="178" spans="2:4" x14ac:dyDescent="0.55000000000000004">
      <c r="B178" s="4" t="s">
        <v>1989</v>
      </c>
      <c r="C178" s="7"/>
      <c r="D178" s="4" t="str">
        <f t="shared" si="3"/>
        <v/>
      </c>
    </row>
    <row r="179" spans="2:4" x14ac:dyDescent="0.55000000000000004">
      <c r="B179" s="4" t="s">
        <v>1990</v>
      </c>
      <c r="C179" s="7"/>
      <c r="D179" s="4" t="str">
        <f t="shared" si="3"/>
        <v/>
      </c>
    </row>
    <row r="180" spans="2:4" x14ac:dyDescent="0.55000000000000004">
      <c r="B180" s="4" t="s">
        <v>1991</v>
      </c>
      <c r="C180" s="7"/>
      <c r="D180" s="4" t="str">
        <f t="shared" si="3"/>
        <v/>
      </c>
    </row>
    <row r="181" spans="2:4" x14ac:dyDescent="0.55000000000000004">
      <c r="B181" s="4" t="s">
        <v>1992</v>
      </c>
      <c r="C181" s="7"/>
      <c r="D181" s="4" t="str">
        <f t="shared" si="3"/>
        <v/>
      </c>
    </row>
    <row r="182" spans="2:4" x14ac:dyDescent="0.55000000000000004">
      <c r="B182" s="4" t="s">
        <v>1993</v>
      </c>
      <c r="C182" s="7"/>
      <c r="D182" s="4" t="str">
        <f t="shared" si="3"/>
        <v/>
      </c>
    </row>
    <row r="183" spans="2:4" x14ac:dyDescent="0.55000000000000004">
      <c r="B183" s="4" t="s">
        <v>1994</v>
      </c>
      <c r="C183" s="7"/>
      <c r="D183" s="4" t="str">
        <f t="shared" si="3"/>
        <v/>
      </c>
    </row>
    <row r="184" spans="2:4" x14ac:dyDescent="0.55000000000000004">
      <c r="B184" s="4" t="s">
        <v>1995</v>
      </c>
      <c r="C184" s="7"/>
      <c r="D184" s="4" t="str">
        <f t="shared" si="3"/>
        <v/>
      </c>
    </row>
    <row r="185" spans="2:4" x14ac:dyDescent="0.55000000000000004">
      <c r="B185" s="4" t="s">
        <v>1996</v>
      </c>
      <c r="C185" s="7"/>
      <c r="D185" s="4" t="str">
        <f t="shared" si="3"/>
        <v/>
      </c>
    </row>
    <row r="186" spans="2:4" x14ac:dyDescent="0.55000000000000004">
      <c r="B186" s="4" t="s">
        <v>1997</v>
      </c>
      <c r="C186" s="7"/>
      <c r="D186" s="4" t="str">
        <f t="shared" si="3"/>
        <v/>
      </c>
    </row>
    <row r="187" spans="2:4" x14ac:dyDescent="0.55000000000000004">
      <c r="B187" s="4" t="s">
        <v>1998</v>
      </c>
      <c r="C187" s="7"/>
      <c r="D187" s="4" t="str">
        <f t="shared" si="3"/>
        <v/>
      </c>
    </row>
    <row r="188" spans="2:4" x14ac:dyDescent="0.55000000000000004">
      <c r="B188" s="4" t="s">
        <v>1999</v>
      </c>
      <c r="C188" s="7"/>
      <c r="D188" s="4" t="str">
        <f t="shared" si="3"/>
        <v/>
      </c>
    </row>
    <row r="189" spans="2:4" x14ac:dyDescent="0.55000000000000004">
      <c r="B189" s="4" t="s">
        <v>2000</v>
      </c>
      <c r="C189" s="7"/>
      <c r="D189" s="4" t="str">
        <f t="shared" si="3"/>
        <v/>
      </c>
    </row>
    <row r="190" spans="2:4" x14ac:dyDescent="0.55000000000000004">
      <c r="B190" s="4" t="s">
        <v>2001</v>
      </c>
      <c r="C190" s="7"/>
      <c r="D190" s="4" t="str">
        <f t="shared" si="3"/>
        <v/>
      </c>
    </row>
    <row r="191" spans="2:4" x14ac:dyDescent="0.55000000000000004">
      <c r="B191" s="4" t="s">
        <v>2002</v>
      </c>
      <c r="C191" s="7"/>
      <c r="D191" s="4" t="str">
        <f t="shared" si="3"/>
        <v/>
      </c>
    </row>
    <row r="192" spans="2:4" x14ac:dyDescent="0.55000000000000004">
      <c r="B192" s="4" t="s">
        <v>2003</v>
      </c>
      <c r="C192" s="7"/>
      <c r="D192" s="4" t="str">
        <f t="shared" si="3"/>
        <v/>
      </c>
    </row>
    <row r="193" spans="2:4" x14ac:dyDescent="0.55000000000000004">
      <c r="B193" s="4" t="s">
        <v>2004</v>
      </c>
      <c r="C193" s="7"/>
      <c r="D193" s="4" t="str">
        <f t="shared" si="3"/>
        <v/>
      </c>
    </row>
    <row r="194" spans="2:4" x14ac:dyDescent="0.55000000000000004">
      <c r="B194" s="4" t="s">
        <v>2005</v>
      </c>
      <c r="C194" s="7"/>
      <c r="D194" s="4" t="str">
        <f t="shared" si="3"/>
        <v/>
      </c>
    </row>
    <row r="195" spans="2:4" x14ac:dyDescent="0.55000000000000004">
      <c r="B195" s="4" t="s">
        <v>2006</v>
      </c>
      <c r="C195" s="7"/>
      <c r="D195" s="4" t="str">
        <f t="shared" si="3"/>
        <v/>
      </c>
    </row>
    <row r="196" spans="2:4" x14ac:dyDescent="0.55000000000000004">
      <c r="B196" s="4" t="s">
        <v>2007</v>
      </c>
      <c r="C196" s="7"/>
      <c r="D196" s="4" t="str">
        <f t="shared" si="3"/>
        <v/>
      </c>
    </row>
    <row r="197" spans="2:4" x14ac:dyDescent="0.55000000000000004">
      <c r="B197" s="4" t="s">
        <v>2008</v>
      </c>
      <c r="C197" s="7"/>
      <c r="D197" s="4" t="str">
        <f t="shared" si="3"/>
        <v/>
      </c>
    </row>
    <row r="198" spans="2:4" x14ac:dyDescent="0.55000000000000004">
      <c r="B198" s="4" t="s">
        <v>2009</v>
      </c>
      <c r="C198" s="7"/>
      <c r="D198" s="4" t="str">
        <f t="shared" si="3"/>
        <v/>
      </c>
    </row>
    <row r="199" spans="2:4" x14ac:dyDescent="0.55000000000000004">
      <c r="B199" s="4" t="s">
        <v>2010</v>
      </c>
      <c r="C199" s="7"/>
      <c r="D199" s="4" t="str">
        <f t="shared" si="3"/>
        <v/>
      </c>
    </row>
    <row r="200" spans="2:4" x14ac:dyDescent="0.55000000000000004">
      <c r="B200" s="4" t="s">
        <v>2011</v>
      </c>
      <c r="C200" s="7"/>
      <c r="D200" s="4" t="str">
        <f t="shared" si="3"/>
        <v/>
      </c>
    </row>
    <row r="201" spans="2:4" x14ac:dyDescent="0.55000000000000004">
      <c r="B201" s="4" t="s">
        <v>2012</v>
      </c>
      <c r="C201" s="7"/>
      <c r="D201" s="4" t="str">
        <f t="shared" si="3"/>
        <v/>
      </c>
    </row>
    <row r="202" spans="2:4" x14ac:dyDescent="0.55000000000000004">
      <c r="B202" s="4" t="s">
        <v>2013</v>
      </c>
      <c r="C202" s="7"/>
      <c r="D202" s="4" t="str">
        <f t="shared" si="3"/>
        <v/>
      </c>
    </row>
    <row r="203" spans="2:4" x14ac:dyDescent="0.55000000000000004">
      <c r="B203" s="4" t="s">
        <v>2014</v>
      </c>
      <c r="C203" s="7"/>
      <c r="D203" s="4" t="str">
        <f t="shared" si="3"/>
        <v/>
      </c>
    </row>
    <row r="204" spans="2:4" x14ac:dyDescent="0.55000000000000004">
      <c r="B204" s="4" t="s">
        <v>2015</v>
      </c>
      <c r="C204" s="7"/>
      <c r="D204" s="4" t="str">
        <f t="shared" si="3"/>
        <v/>
      </c>
    </row>
    <row r="205" spans="2:4" x14ac:dyDescent="0.55000000000000004">
      <c r="B205" s="4" t="s">
        <v>2016</v>
      </c>
      <c r="C205" s="7"/>
      <c r="D205" s="4" t="str">
        <f t="shared" si="3"/>
        <v/>
      </c>
    </row>
    <row r="206" spans="2:4" x14ac:dyDescent="0.55000000000000004">
      <c r="B206" s="4" t="s">
        <v>2017</v>
      </c>
      <c r="C206" s="7"/>
      <c r="D206" s="4" t="str">
        <f t="shared" si="3"/>
        <v/>
      </c>
    </row>
    <row r="207" spans="2:4" x14ac:dyDescent="0.55000000000000004">
      <c r="B207" s="4" t="s">
        <v>2018</v>
      </c>
      <c r="C207" s="7"/>
      <c r="D207" s="4" t="str">
        <f t="shared" si="3"/>
        <v/>
      </c>
    </row>
    <row r="208" spans="2:4" x14ac:dyDescent="0.55000000000000004">
      <c r="B208" s="4" t="s">
        <v>2019</v>
      </c>
      <c r="C208" s="7"/>
      <c r="D208" s="4" t="str">
        <f t="shared" si="3"/>
        <v/>
      </c>
    </row>
    <row r="209" spans="2:4" x14ac:dyDescent="0.55000000000000004">
      <c r="B209" s="4" t="s">
        <v>2020</v>
      </c>
      <c r="C209" s="7"/>
      <c r="D209" s="4" t="str">
        <f t="shared" si="3"/>
        <v/>
      </c>
    </row>
    <row r="210" spans="2:4" x14ac:dyDescent="0.55000000000000004">
      <c r="B210" s="4" t="s">
        <v>2021</v>
      </c>
      <c r="C210" s="7"/>
      <c r="D210" s="4" t="str">
        <f t="shared" si="3"/>
        <v/>
      </c>
    </row>
    <row r="211" spans="2:4" x14ac:dyDescent="0.55000000000000004">
      <c r="B211" s="4" t="s">
        <v>2022</v>
      </c>
      <c r="C211" s="7"/>
      <c r="D211" s="4" t="str">
        <f t="shared" si="3"/>
        <v/>
      </c>
    </row>
    <row r="212" spans="2:4" x14ac:dyDescent="0.55000000000000004">
      <c r="B212" s="4" t="s">
        <v>2023</v>
      </c>
      <c r="C212" s="7"/>
      <c r="D212" s="4" t="str">
        <f t="shared" si="3"/>
        <v/>
      </c>
    </row>
    <row r="213" spans="2:4" x14ac:dyDescent="0.55000000000000004">
      <c r="B213" s="4" t="s">
        <v>2024</v>
      </c>
      <c r="C213" s="7"/>
      <c r="D213" s="4" t="str">
        <f t="shared" si="3"/>
        <v/>
      </c>
    </row>
    <row r="214" spans="2:4" x14ac:dyDescent="0.55000000000000004">
      <c r="B214" s="4" t="s">
        <v>2025</v>
      </c>
      <c r="C214" s="7"/>
      <c r="D214" s="4" t="str">
        <f t="shared" si="3"/>
        <v/>
      </c>
    </row>
    <row r="215" spans="2:4" x14ac:dyDescent="0.55000000000000004">
      <c r="B215" s="4" t="s">
        <v>2026</v>
      </c>
      <c r="C215" s="7"/>
      <c r="D215" s="4" t="str">
        <f t="shared" si="3"/>
        <v/>
      </c>
    </row>
    <row r="216" spans="2:4" x14ac:dyDescent="0.55000000000000004">
      <c r="B216" s="4" t="s">
        <v>2027</v>
      </c>
      <c r="C216" s="7"/>
      <c r="D216" s="4" t="str">
        <f t="shared" si="3"/>
        <v/>
      </c>
    </row>
    <row r="217" spans="2:4" x14ac:dyDescent="0.55000000000000004">
      <c r="B217" s="4" t="s">
        <v>2028</v>
      </c>
      <c r="C217" s="7"/>
      <c r="D217" s="4" t="str">
        <f t="shared" si="3"/>
        <v/>
      </c>
    </row>
    <row r="218" spans="2:4" x14ac:dyDescent="0.55000000000000004">
      <c r="B218" s="4" t="s">
        <v>2029</v>
      </c>
      <c r="C218" s="7"/>
      <c r="D218" s="4" t="str">
        <f t="shared" si="3"/>
        <v/>
      </c>
    </row>
    <row r="219" spans="2:4" x14ac:dyDescent="0.55000000000000004">
      <c r="B219" s="4" t="s">
        <v>2030</v>
      </c>
      <c r="C219" s="7"/>
      <c r="D219" s="4" t="str">
        <f t="shared" si="3"/>
        <v/>
      </c>
    </row>
    <row r="220" spans="2:4" x14ac:dyDescent="0.55000000000000004">
      <c r="B220" s="4" t="s">
        <v>2031</v>
      </c>
      <c r="C220" s="7"/>
      <c r="D220" s="4" t="str">
        <f t="shared" si="3"/>
        <v/>
      </c>
    </row>
    <row r="221" spans="2:4" x14ac:dyDescent="0.55000000000000004">
      <c r="B221" s="4" t="s">
        <v>2032</v>
      </c>
      <c r="C221" s="7"/>
      <c r="D221" s="4" t="str">
        <f t="shared" si="3"/>
        <v/>
      </c>
    </row>
    <row r="222" spans="2:4" x14ac:dyDescent="0.55000000000000004">
      <c r="B222" s="4" t="s">
        <v>2033</v>
      </c>
      <c r="C222" s="7"/>
      <c r="D222" s="4" t="str">
        <f t="shared" si="3"/>
        <v/>
      </c>
    </row>
    <row r="223" spans="2:4" x14ac:dyDescent="0.55000000000000004">
      <c r="B223" s="4" t="s">
        <v>2034</v>
      </c>
      <c r="C223" s="7"/>
      <c r="D223" s="4" t="str">
        <f t="shared" si="3"/>
        <v/>
      </c>
    </row>
    <row r="224" spans="2:4" x14ac:dyDescent="0.55000000000000004">
      <c r="B224" s="4" t="s">
        <v>2035</v>
      </c>
      <c r="C224" s="7"/>
      <c r="D224" s="4" t="str">
        <f t="shared" si="3"/>
        <v/>
      </c>
    </row>
    <row r="225" spans="2:4" x14ac:dyDescent="0.55000000000000004">
      <c r="B225" s="4" t="s">
        <v>2036</v>
      </c>
      <c r="C225" s="7"/>
      <c r="D225" s="4" t="str">
        <f t="shared" si="3"/>
        <v/>
      </c>
    </row>
    <row r="226" spans="2:4" x14ac:dyDescent="0.55000000000000004">
      <c r="B226" s="4" t="s">
        <v>2037</v>
      </c>
      <c r="C226" s="7"/>
      <c r="D226" s="4" t="str">
        <f t="shared" si="3"/>
        <v/>
      </c>
    </row>
    <row r="227" spans="2:4" x14ac:dyDescent="0.55000000000000004">
      <c r="B227" s="4" t="s">
        <v>2038</v>
      </c>
      <c r="C227" s="7"/>
      <c r="D227" s="4" t="str">
        <f t="shared" si="3"/>
        <v/>
      </c>
    </row>
    <row r="228" spans="2:4" x14ac:dyDescent="0.55000000000000004">
      <c r="B228" s="4" t="s">
        <v>2039</v>
      </c>
      <c r="C228" s="7"/>
      <c r="D228" s="4" t="str">
        <f t="shared" si="3"/>
        <v/>
      </c>
    </row>
    <row r="229" spans="2:4" x14ac:dyDescent="0.55000000000000004">
      <c r="B229" s="4" t="s">
        <v>2040</v>
      </c>
      <c r="C229" s="7"/>
      <c r="D229" s="4" t="str">
        <f t="shared" si="3"/>
        <v/>
      </c>
    </row>
    <row r="230" spans="2:4" x14ac:dyDescent="0.55000000000000004">
      <c r="B230" s="4" t="s">
        <v>2041</v>
      </c>
      <c r="C230" s="7"/>
      <c r="D230" s="4" t="str">
        <f t="shared" ref="D230:D287" si="4">IF(C230="", "", SUBSTITUTE(SUBSTITUTE(C230, "『", ""), "』", ""))</f>
        <v/>
      </c>
    </row>
    <row r="231" spans="2:4" x14ac:dyDescent="0.55000000000000004">
      <c r="B231" s="4" t="s">
        <v>2043</v>
      </c>
      <c r="C231" s="7"/>
      <c r="D231" s="4" t="str">
        <f t="shared" si="4"/>
        <v/>
      </c>
    </row>
    <row r="232" spans="2:4" x14ac:dyDescent="0.55000000000000004">
      <c r="B232" s="4" t="s">
        <v>2044</v>
      </c>
      <c r="C232" s="7"/>
      <c r="D232" s="4" t="str">
        <f t="shared" si="4"/>
        <v/>
      </c>
    </row>
    <row r="233" spans="2:4" x14ac:dyDescent="0.55000000000000004">
      <c r="B233" s="4" t="s">
        <v>2045</v>
      </c>
      <c r="C233" s="7"/>
      <c r="D233" s="4" t="str">
        <f t="shared" si="4"/>
        <v/>
      </c>
    </row>
    <row r="234" spans="2:4" x14ac:dyDescent="0.55000000000000004">
      <c r="B234" s="4" t="s">
        <v>2046</v>
      </c>
      <c r="C234" s="7"/>
      <c r="D234" s="4" t="str">
        <f t="shared" si="4"/>
        <v/>
      </c>
    </row>
    <row r="235" spans="2:4" x14ac:dyDescent="0.55000000000000004">
      <c r="B235" s="4" t="s">
        <v>2047</v>
      </c>
      <c r="C235" s="7"/>
      <c r="D235" s="4" t="str">
        <f t="shared" si="4"/>
        <v/>
      </c>
    </row>
    <row r="236" spans="2:4" x14ac:dyDescent="0.55000000000000004">
      <c r="B236" s="4" t="s">
        <v>2048</v>
      </c>
      <c r="C236" s="7"/>
      <c r="D236" s="4" t="str">
        <f t="shared" si="4"/>
        <v/>
      </c>
    </row>
    <row r="237" spans="2:4" x14ac:dyDescent="0.55000000000000004">
      <c r="B237" s="4" t="s">
        <v>2049</v>
      </c>
      <c r="C237" s="7"/>
      <c r="D237" s="4" t="str">
        <f t="shared" si="4"/>
        <v/>
      </c>
    </row>
    <row r="238" spans="2:4" x14ac:dyDescent="0.55000000000000004">
      <c r="B238" s="4" t="s">
        <v>2050</v>
      </c>
      <c r="C238" s="7"/>
      <c r="D238" s="4" t="str">
        <f t="shared" si="4"/>
        <v/>
      </c>
    </row>
    <row r="239" spans="2:4" x14ac:dyDescent="0.55000000000000004">
      <c r="B239" s="4" t="s">
        <v>2051</v>
      </c>
      <c r="C239" s="7"/>
      <c r="D239" s="4" t="str">
        <f t="shared" si="4"/>
        <v/>
      </c>
    </row>
    <row r="240" spans="2:4" x14ac:dyDescent="0.55000000000000004">
      <c r="B240" s="4" t="s">
        <v>2052</v>
      </c>
      <c r="C240" s="7"/>
      <c r="D240" s="4" t="str">
        <f t="shared" si="4"/>
        <v/>
      </c>
    </row>
    <row r="241" spans="2:4" x14ac:dyDescent="0.55000000000000004">
      <c r="B241" s="4" t="s">
        <v>2053</v>
      </c>
      <c r="C241" s="7"/>
      <c r="D241" s="4" t="str">
        <f t="shared" si="4"/>
        <v/>
      </c>
    </row>
    <row r="242" spans="2:4" x14ac:dyDescent="0.55000000000000004">
      <c r="B242" s="4" t="s">
        <v>2054</v>
      </c>
      <c r="C242" s="7"/>
      <c r="D242" s="4" t="str">
        <f t="shared" si="4"/>
        <v/>
      </c>
    </row>
    <row r="243" spans="2:4" x14ac:dyDescent="0.55000000000000004">
      <c r="B243" s="4" t="s">
        <v>2055</v>
      </c>
      <c r="C243" s="7"/>
      <c r="D243" s="4" t="str">
        <f t="shared" si="4"/>
        <v/>
      </c>
    </row>
    <row r="244" spans="2:4" x14ac:dyDescent="0.55000000000000004">
      <c r="B244" s="4" t="s">
        <v>2056</v>
      </c>
      <c r="C244" s="7"/>
      <c r="D244" s="4" t="str">
        <f t="shared" si="4"/>
        <v/>
      </c>
    </row>
    <row r="245" spans="2:4" x14ac:dyDescent="0.55000000000000004">
      <c r="B245" s="4" t="s">
        <v>2057</v>
      </c>
      <c r="C245" s="7"/>
      <c r="D245" s="4" t="str">
        <f t="shared" si="4"/>
        <v/>
      </c>
    </row>
    <row r="246" spans="2:4" x14ac:dyDescent="0.55000000000000004">
      <c r="B246" s="4" t="s">
        <v>2058</v>
      </c>
      <c r="C246" s="7"/>
      <c r="D246" s="4" t="str">
        <f t="shared" si="4"/>
        <v/>
      </c>
    </row>
    <row r="247" spans="2:4" x14ac:dyDescent="0.55000000000000004">
      <c r="B247" s="4" t="s">
        <v>2059</v>
      </c>
      <c r="C247" s="7"/>
      <c r="D247" s="4" t="str">
        <f t="shared" si="4"/>
        <v/>
      </c>
    </row>
    <row r="248" spans="2:4" x14ac:dyDescent="0.55000000000000004">
      <c r="B248" s="4" t="s">
        <v>2060</v>
      </c>
      <c r="C248" s="7"/>
      <c r="D248" s="4" t="str">
        <f t="shared" si="4"/>
        <v/>
      </c>
    </row>
    <row r="249" spans="2:4" x14ac:dyDescent="0.55000000000000004">
      <c r="B249" s="4" t="s">
        <v>2061</v>
      </c>
      <c r="C249" s="7"/>
      <c r="D249" s="4" t="str">
        <f t="shared" si="4"/>
        <v/>
      </c>
    </row>
    <row r="250" spans="2:4" x14ac:dyDescent="0.55000000000000004">
      <c r="B250" s="4" t="s">
        <v>2062</v>
      </c>
      <c r="C250" s="7"/>
      <c r="D250" s="4" t="str">
        <f t="shared" si="4"/>
        <v/>
      </c>
    </row>
    <row r="251" spans="2:4" x14ac:dyDescent="0.55000000000000004">
      <c r="B251" s="4" t="s">
        <v>2063</v>
      </c>
      <c r="C251" s="7"/>
      <c r="D251" s="4" t="str">
        <f t="shared" si="4"/>
        <v/>
      </c>
    </row>
    <row r="252" spans="2:4" x14ac:dyDescent="0.55000000000000004">
      <c r="B252" s="4" t="s">
        <v>2064</v>
      </c>
      <c r="C252" s="7"/>
      <c r="D252" s="4" t="str">
        <f t="shared" si="4"/>
        <v/>
      </c>
    </row>
    <row r="253" spans="2:4" x14ac:dyDescent="0.55000000000000004">
      <c r="B253" s="4" t="s">
        <v>2065</v>
      </c>
      <c r="C253" s="7"/>
      <c r="D253" s="4" t="str">
        <f t="shared" si="4"/>
        <v/>
      </c>
    </row>
    <row r="254" spans="2:4" x14ac:dyDescent="0.55000000000000004">
      <c r="B254" s="4" t="s">
        <v>2066</v>
      </c>
      <c r="C254" s="7"/>
      <c r="D254" s="4" t="str">
        <f t="shared" si="4"/>
        <v/>
      </c>
    </row>
    <row r="255" spans="2:4" x14ac:dyDescent="0.55000000000000004">
      <c r="B255" s="4" t="s">
        <v>2067</v>
      </c>
      <c r="C255" s="7"/>
      <c r="D255" s="4" t="str">
        <f t="shared" si="4"/>
        <v/>
      </c>
    </row>
    <row r="256" spans="2:4" x14ac:dyDescent="0.55000000000000004">
      <c r="B256" s="4" t="s">
        <v>2068</v>
      </c>
      <c r="C256" s="7"/>
      <c r="D256" s="4" t="str">
        <f t="shared" si="4"/>
        <v/>
      </c>
    </row>
    <row r="257" spans="2:4" x14ac:dyDescent="0.55000000000000004">
      <c r="B257" s="4" t="s">
        <v>2069</v>
      </c>
      <c r="C257" s="7"/>
      <c r="D257" s="4" t="str">
        <f t="shared" si="4"/>
        <v/>
      </c>
    </row>
    <row r="258" spans="2:4" x14ac:dyDescent="0.55000000000000004">
      <c r="B258" s="4" t="s">
        <v>2070</v>
      </c>
      <c r="C258" s="7"/>
      <c r="D258" s="4" t="str">
        <f t="shared" si="4"/>
        <v/>
      </c>
    </row>
    <row r="259" spans="2:4" x14ac:dyDescent="0.55000000000000004">
      <c r="B259" s="4" t="s">
        <v>2071</v>
      </c>
      <c r="C259" s="7"/>
      <c r="D259" s="4" t="str">
        <f t="shared" si="4"/>
        <v/>
      </c>
    </row>
    <row r="260" spans="2:4" x14ac:dyDescent="0.55000000000000004">
      <c r="B260" s="4" t="s">
        <v>2072</v>
      </c>
      <c r="C260" s="7"/>
      <c r="D260" s="4" t="str">
        <f t="shared" si="4"/>
        <v/>
      </c>
    </row>
    <row r="261" spans="2:4" x14ac:dyDescent="0.55000000000000004">
      <c r="B261" s="4" t="s">
        <v>2073</v>
      </c>
      <c r="C261" s="7"/>
      <c r="D261" s="4" t="str">
        <f t="shared" si="4"/>
        <v/>
      </c>
    </row>
    <row r="262" spans="2:4" x14ac:dyDescent="0.55000000000000004">
      <c r="B262" s="4" t="s">
        <v>2074</v>
      </c>
      <c r="C262" s="7"/>
      <c r="D262" s="4" t="str">
        <f t="shared" si="4"/>
        <v/>
      </c>
    </row>
    <row r="263" spans="2:4" x14ac:dyDescent="0.55000000000000004">
      <c r="B263" s="4" t="s">
        <v>2075</v>
      </c>
      <c r="C263" s="7"/>
      <c r="D263" s="4" t="str">
        <f t="shared" si="4"/>
        <v/>
      </c>
    </row>
    <row r="264" spans="2:4" x14ac:dyDescent="0.55000000000000004">
      <c r="B264" s="4" t="s">
        <v>2076</v>
      </c>
      <c r="C264" s="7"/>
      <c r="D264" s="4" t="str">
        <f t="shared" si="4"/>
        <v/>
      </c>
    </row>
    <row r="265" spans="2:4" x14ac:dyDescent="0.55000000000000004">
      <c r="B265" s="4" t="s">
        <v>2077</v>
      </c>
      <c r="C265" s="7"/>
      <c r="D265" s="4" t="str">
        <f t="shared" si="4"/>
        <v/>
      </c>
    </row>
    <row r="266" spans="2:4" x14ac:dyDescent="0.55000000000000004">
      <c r="B266" s="4" t="s">
        <v>2078</v>
      </c>
      <c r="C266" s="7"/>
      <c r="D266" s="4" t="str">
        <f t="shared" si="4"/>
        <v/>
      </c>
    </row>
    <row r="267" spans="2:4" x14ac:dyDescent="0.55000000000000004">
      <c r="B267" s="4" t="s">
        <v>2079</v>
      </c>
      <c r="C267" s="7"/>
      <c r="D267" s="4" t="str">
        <f t="shared" si="4"/>
        <v/>
      </c>
    </row>
    <row r="268" spans="2:4" x14ac:dyDescent="0.55000000000000004">
      <c r="B268" s="4" t="s">
        <v>2080</v>
      </c>
      <c r="C268" s="7"/>
      <c r="D268" s="4" t="str">
        <f t="shared" si="4"/>
        <v/>
      </c>
    </row>
    <row r="269" spans="2:4" x14ac:dyDescent="0.55000000000000004">
      <c r="B269" s="4" t="s">
        <v>2081</v>
      </c>
      <c r="C269" s="7"/>
      <c r="D269" s="4" t="str">
        <f t="shared" si="4"/>
        <v/>
      </c>
    </row>
    <row r="270" spans="2:4" x14ac:dyDescent="0.55000000000000004">
      <c r="B270" s="4" t="s">
        <v>2082</v>
      </c>
      <c r="C270" s="7"/>
      <c r="D270" s="4" t="str">
        <f t="shared" si="4"/>
        <v/>
      </c>
    </row>
    <row r="271" spans="2:4" x14ac:dyDescent="0.55000000000000004">
      <c r="B271" s="4" t="s">
        <v>2083</v>
      </c>
      <c r="C271" s="7"/>
      <c r="D271" s="4" t="str">
        <f t="shared" si="4"/>
        <v/>
      </c>
    </row>
    <row r="272" spans="2:4" x14ac:dyDescent="0.55000000000000004">
      <c r="B272" s="4" t="s">
        <v>2084</v>
      </c>
      <c r="C272" s="7"/>
      <c r="D272" s="4" t="str">
        <f t="shared" si="4"/>
        <v/>
      </c>
    </row>
    <row r="273" spans="2:4" x14ac:dyDescent="0.55000000000000004">
      <c r="B273" s="4" t="s">
        <v>2085</v>
      </c>
      <c r="C273" s="7"/>
      <c r="D273" s="4" t="str">
        <f t="shared" si="4"/>
        <v/>
      </c>
    </row>
    <row r="274" spans="2:4" x14ac:dyDescent="0.55000000000000004">
      <c r="B274" s="4" t="s">
        <v>2086</v>
      </c>
      <c r="C274" s="7"/>
      <c r="D274" s="4" t="str">
        <f t="shared" si="4"/>
        <v/>
      </c>
    </row>
    <row r="275" spans="2:4" x14ac:dyDescent="0.55000000000000004">
      <c r="B275" s="4" t="s">
        <v>2087</v>
      </c>
      <c r="C275" s="7"/>
      <c r="D275" s="4" t="str">
        <f t="shared" si="4"/>
        <v/>
      </c>
    </row>
    <row r="276" spans="2:4" x14ac:dyDescent="0.55000000000000004">
      <c r="B276" s="4" t="s">
        <v>2088</v>
      </c>
      <c r="C276" s="7"/>
      <c r="D276" s="4" t="str">
        <f t="shared" si="4"/>
        <v/>
      </c>
    </row>
    <row r="277" spans="2:4" x14ac:dyDescent="0.55000000000000004">
      <c r="B277" s="4" t="s">
        <v>2089</v>
      </c>
      <c r="C277" s="7"/>
      <c r="D277" s="4" t="str">
        <f t="shared" si="4"/>
        <v/>
      </c>
    </row>
    <row r="278" spans="2:4" x14ac:dyDescent="0.55000000000000004">
      <c r="B278" s="4" t="s">
        <v>2090</v>
      </c>
      <c r="C278" s="7"/>
      <c r="D278" s="4" t="str">
        <f t="shared" si="4"/>
        <v/>
      </c>
    </row>
    <row r="279" spans="2:4" x14ac:dyDescent="0.55000000000000004">
      <c r="B279" s="4" t="s">
        <v>2091</v>
      </c>
      <c r="C279" s="7"/>
      <c r="D279" s="4" t="str">
        <f t="shared" si="4"/>
        <v/>
      </c>
    </row>
    <row r="280" spans="2:4" x14ac:dyDescent="0.55000000000000004">
      <c r="B280" s="4" t="s">
        <v>2092</v>
      </c>
      <c r="C280" s="7"/>
      <c r="D280" s="4" t="str">
        <f t="shared" si="4"/>
        <v/>
      </c>
    </row>
    <row r="281" spans="2:4" x14ac:dyDescent="0.55000000000000004">
      <c r="B281" s="4" t="s">
        <v>2093</v>
      </c>
      <c r="C281" s="7"/>
      <c r="D281" s="4" t="str">
        <f t="shared" si="4"/>
        <v/>
      </c>
    </row>
    <row r="282" spans="2:4" x14ac:dyDescent="0.55000000000000004">
      <c r="B282" s="4" t="s">
        <v>2094</v>
      </c>
      <c r="C282" s="7"/>
      <c r="D282" s="4" t="str">
        <f t="shared" si="4"/>
        <v/>
      </c>
    </row>
    <row r="283" spans="2:4" x14ac:dyDescent="0.55000000000000004">
      <c r="B283" s="4" t="s">
        <v>2095</v>
      </c>
      <c r="C283" s="7"/>
      <c r="D283" s="4" t="str">
        <f t="shared" si="4"/>
        <v/>
      </c>
    </row>
    <row r="284" spans="2:4" x14ac:dyDescent="0.55000000000000004">
      <c r="B284" s="4" t="s">
        <v>2096</v>
      </c>
      <c r="C284" s="7"/>
      <c r="D284" s="4" t="str">
        <f t="shared" si="4"/>
        <v/>
      </c>
    </row>
    <row r="285" spans="2:4" x14ac:dyDescent="0.55000000000000004">
      <c r="B285" s="4" t="s">
        <v>2097</v>
      </c>
      <c r="C285" s="7"/>
      <c r="D285" s="4" t="str">
        <f t="shared" si="4"/>
        <v/>
      </c>
    </row>
    <row r="286" spans="2:4" x14ac:dyDescent="0.55000000000000004">
      <c r="B286" s="4" t="s">
        <v>2098</v>
      </c>
      <c r="C286" s="7"/>
      <c r="D286" s="4" t="str">
        <f t="shared" si="4"/>
        <v/>
      </c>
    </row>
    <row r="287" spans="2:4" x14ac:dyDescent="0.55000000000000004">
      <c r="B287" s="4" t="s">
        <v>2099</v>
      </c>
      <c r="C287" s="7"/>
      <c r="D287" s="4" t="str">
        <f t="shared" si="4"/>
        <v/>
      </c>
    </row>
    <row r="288" spans="2:4" x14ac:dyDescent="0.55000000000000004">
      <c r="B288" s="4" t="s">
        <v>2100</v>
      </c>
      <c r="C288" s="7"/>
      <c r="D288" s="4" t="str">
        <f t="shared" ref="D288:D348" si="5">IF(C288="", "", SUBSTITUTE(SUBSTITUTE(C288, "『", ""), "』", ""))</f>
        <v/>
      </c>
    </row>
    <row r="289" spans="2:4" x14ac:dyDescent="0.55000000000000004">
      <c r="B289" s="4" t="s">
        <v>2101</v>
      </c>
      <c r="C289" s="7"/>
      <c r="D289" s="4" t="str">
        <f t="shared" si="5"/>
        <v/>
      </c>
    </row>
    <row r="290" spans="2:4" x14ac:dyDescent="0.55000000000000004">
      <c r="B290" s="4" t="s">
        <v>2102</v>
      </c>
      <c r="C290" s="7"/>
      <c r="D290" s="4" t="str">
        <f t="shared" si="5"/>
        <v/>
      </c>
    </row>
    <row r="291" spans="2:4" x14ac:dyDescent="0.55000000000000004">
      <c r="B291" s="4" t="s">
        <v>2103</v>
      </c>
      <c r="C291" s="7"/>
      <c r="D291" s="4" t="str">
        <f t="shared" si="5"/>
        <v/>
      </c>
    </row>
    <row r="292" spans="2:4" x14ac:dyDescent="0.55000000000000004">
      <c r="B292" s="4" t="s">
        <v>2104</v>
      </c>
      <c r="C292" s="7"/>
      <c r="D292" s="4" t="str">
        <f t="shared" si="5"/>
        <v/>
      </c>
    </row>
    <row r="293" spans="2:4" x14ac:dyDescent="0.55000000000000004">
      <c r="B293" s="4" t="s">
        <v>2105</v>
      </c>
      <c r="C293" s="7"/>
      <c r="D293" s="4" t="str">
        <f t="shared" si="5"/>
        <v/>
      </c>
    </row>
    <row r="294" spans="2:4" x14ac:dyDescent="0.55000000000000004">
      <c r="B294" s="4" t="s">
        <v>2106</v>
      </c>
      <c r="C294" s="7"/>
      <c r="D294" s="4" t="str">
        <f t="shared" si="5"/>
        <v/>
      </c>
    </row>
    <row r="295" spans="2:4" x14ac:dyDescent="0.55000000000000004">
      <c r="B295" s="4" t="s">
        <v>2107</v>
      </c>
      <c r="C295" s="7"/>
      <c r="D295" s="4" t="str">
        <f t="shared" si="5"/>
        <v/>
      </c>
    </row>
    <row r="296" spans="2:4" x14ac:dyDescent="0.55000000000000004">
      <c r="B296" s="4" t="s">
        <v>2108</v>
      </c>
      <c r="C296" s="7"/>
      <c r="D296" s="4" t="str">
        <f t="shared" si="5"/>
        <v/>
      </c>
    </row>
    <row r="297" spans="2:4" x14ac:dyDescent="0.55000000000000004">
      <c r="B297" s="4" t="s">
        <v>2109</v>
      </c>
      <c r="C297" s="7"/>
      <c r="D297" s="4" t="str">
        <f t="shared" si="5"/>
        <v/>
      </c>
    </row>
    <row r="298" spans="2:4" x14ac:dyDescent="0.55000000000000004">
      <c r="B298" s="4" t="s">
        <v>2110</v>
      </c>
      <c r="C298" s="7"/>
      <c r="D298" s="4" t="str">
        <f t="shared" si="5"/>
        <v/>
      </c>
    </row>
    <row r="299" spans="2:4" x14ac:dyDescent="0.55000000000000004">
      <c r="B299" s="4" t="s">
        <v>2111</v>
      </c>
      <c r="C299" s="7"/>
      <c r="D299" s="4" t="str">
        <f t="shared" si="5"/>
        <v/>
      </c>
    </row>
    <row r="300" spans="2:4" x14ac:dyDescent="0.55000000000000004">
      <c r="B300" s="4" t="s">
        <v>2112</v>
      </c>
      <c r="C300" s="7"/>
      <c r="D300" s="4" t="str">
        <f t="shared" si="5"/>
        <v/>
      </c>
    </row>
    <row r="301" spans="2:4" x14ac:dyDescent="0.55000000000000004">
      <c r="B301" s="4" t="s">
        <v>2113</v>
      </c>
      <c r="C301" s="7"/>
      <c r="D301" s="4" t="str">
        <f t="shared" si="5"/>
        <v/>
      </c>
    </row>
    <row r="302" spans="2:4" x14ac:dyDescent="0.55000000000000004">
      <c r="B302" s="4" t="s">
        <v>2114</v>
      </c>
      <c r="C302" s="7"/>
      <c r="D302" s="4" t="str">
        <f t="shared" si="5"/>
        <v/>
      </c>
    </row>
    <row r="303" spans="2:4" x14ac:dyDescent="0.55000000000000004">
      <c r="B303" s="4" t="s">
        <v>2115</v>
      </c>
      <c r="C303" s="7"/>
      <c r="D303" s="4" t="str">
        <f t="shared" si="5"/>
        <v/>
      </c>
    </row>
    <row r="304" spans="2:4" x14ac:dyDescent="0.55000000000000004">
      <c r="B304" s="4" t="s">
        <v>2116</v>
      </c>
      <c r="C304" s="7"/>
      <c r="D304" s="4" t="str">
        <f t="shared" si="5"/>
        <v/>
      </c>
    </row>
    <row r="305" spans="2:4" x14ac:dyDescent="0.55000000000000004">
      <c r="B305" s="4" t="s">
        <v>2117</v>
      </c>
      <c r="C305" s="7"/>
      <c r="D305" s="4" t="str">
        <f t="shared" si="5"/>
        <v/>
      </c>
    </row>
    <row r="306" spans="2:4" x14ac:dyDescent="0.55000000000000004">
      <c r="B306" s="4" t="s">
        <v>2118</v>
      </c>
      <c r="C306" s="7"/>
      <c r="D306" s="4" t="str">
        <f t="shared" si="5"/>
        <v/>
      </c>
    </row>
    <row r="307" spans="2:4" x14ac:dyDescent="0.55000000000000004">
      <c r="B307" s="4" t="s">
        <v>2119</v>
      </c>
      <c r="C307" s="7"/>
      <c r="D307" s="4" t="str">
        <f t="shared" si="5"/>
        <v/>
      </c>
    </row>
    <row r="308" spans="2:4" x14ac:dyDescent="0.55000000000000004">
      <c r="B308" s="4" t="s">
        <v>2120</v>
      </c>
      <c r="C308" s="7"/>
      <c r="D308" s="4" t="str">
        <f t="shared" si="5"/>
        <v/>
      </c>
    </row>
    <row r="309" spans="2:4" x14ac:dyDescent="0.55000000000000004">
      <c r="B309" s="4" t="s">
        <v>2121</v>
      </c>
      <c r="C309" s="7"/>
      <c r="D309" s="4" t="str">
        <f t="shared" si="5"/>
        <v/>
      </c>
    </row>
    <row r="310" spans="2:4" x14ac:dyDescent="0.55000000000000004">
      <c r="B310" s="4" t="s">
        <v>2122</v>
      </c>
      <c r="C310" s="7"/>
      <c r="D310" s="4" t="str">
        <f t="shared" si="5"/>
        <v/>
      </c>
    </row>
    <row r="311" spans="2:4" x14ac:dyDescent="0.55000000000000004">
      <c r="B311" s="4" t="s">
        <v>2123</v>
      </c>
      <c r="C311" s="7"/>
      <c r="D311" s="4" t="str">
        <f t="shared" si="5"/>
        <v/>
      </c>
    </row>
    <row r="312" spans="2:4" x14ac:dyDescent="0.55000000000000004">
      <c r="B312" s="4" t="s">
        <v>2124</v>
      </c>
      <c r="C312" s="7"/>
      <c r="D312" s="4" t="str">
        <f t="shared" si="5"/>
        <v/>
      </c>
    </row>
    <row r="313" spans="2:4" x14ac:dyDescent="0.55000000000000004">
      <c r="B313" s="4" t="s">
        <v>2125</v>
      </c>
      <c r="C313" s="7"/>
      <c r="D313" s="4" t="str">
        <f t="shared" si="5"/>
        <v/>
      </c>
    </row>
    <row r="314" spans="2:4" x14ac:dyDescent="0.55000000000000004">
      <c r="B314" s="4" t="s">
        <v>2126</v>
      </c>
      <c r="C314" s="7"/>
      <c r="D314" s="4" t="str">
        <f t="shared" si="5"/>
        <v/>
      </c>
    </row>
    <row r="315" spans="2:4" x14ac:dyDescent="0.55000000000000004">
      <c r="B315" s="4" t="s">
        <v>2127</v>
      </c>
      <c r="C315" s="7"/>
      <c r="D315" s="4" t="str">
        <f t="shared" si="5"/>
        <v/>
      </c>
    </row>
    <row r="316" spans="2:4" x14ac:dyDescent="0.55000000000000004">
      <c r="B316" s="4" t="s">
        <v>2128</v>
      </c>
      <c r="C316" s="7"/>
      <c r="D316" s="4" t="str">
        <f t="shared" si="5"/>
        <v/>
      </c>
    </row>
    <row r="317" spans="2:4" x14ac:dyDescent="0.55000000000000004">
      <c r="B317" s="4" t="s">
        <v>2129</v>
      </c>
      <c r="C317" s="7"/>
      <c r="D317" s="4" t="str">
        <f t="shared" si="5"/>
        <v/>
      </c>
    </row>
    <row r="318" spans="2:4" x14ac:dyDescent="0.55000000000000004">
      <c r="B318" s="4" t="s">
        <v>2130</v>
      </c>
      <c r="C318" s="7"/>
      <c r="D318" s="4" t="str">
        <f t="shared" si="5"/>
        <v/>
      </c>
    </row>
    <row r="319" spans="2:4" x14ac:dyDescent="0.55000000000000004">
      <c r="B319" s="4" t="s">
        <v>2131</v>
      </c>
      <c r="C319" s="7"/>
      <c r="D319" s="4" t="str">
        <f t="shared" si="5"/>
        <v/>
      </c>
    </row>
    <row r="320" spans="2:4" x14ac:dyDescent="0.55000000000000004">
      <c r="B320" s="4" t="s">
        <v>2132</v>
      </c>
      <c r="C320" s="7"/>
      <c r="D320" s="4" t="str">
        <f t="shared" si="5"/>
        <v/>
      </c>
    </row>
    <row r="321" spans="2:4" x14ac:dyDescent="0.55000000000000004">
      <c r="B321" s="4" t="s">
        <v>2133</v>
      </c>
      <c r="C321" s="7"/>
      <c r="D321" s="4" t="str">
        <f t="shared" si="5"/>
        <v/>
      </c>
    </row>
    <row r="322" spans="2:4" x14ac:dyDescent="0.55000000000000004">
      <c r="B322" s="4" t="s">
        <v>2134</v>
      </c>
      <c r="C322" s="7"/>
      <c r="D322" s="4" t="str">
        <f t="shared" si="5"/>
        <v/>
      </c>
    </row>
    <row r="323" spans="2:4" x14ac:dyDescent="0.55000000000000004">
      <c r="B323" s="4" t="s">
        <v>2135</v>
      </c>
      <c r="C323" s="7"/>
      <c r="D323" s="4" t="str">
        <f t="shared" si="5"/>
        <v/>
      </c>
    </row>
    <row r="324" spans="2:4" x14ac:dyDescent="0.55000000000000004">
      <c r="B324" s="4" t="s">
        <v>2136</v>
      </c>
      <c r="C324" s="7"/>
      <c r="D324" s="4" t="str">
        <f t="shared" si="5"/>
        <v/>
      </c>
    </row>
    <row r="325" spans="2:4" x14ac:dyDescent="0.55000000000000004">
      <c r="B325" s="4" t="s">
        <v>2137</v>
      </c>
      <c r="C325" s="7"/>
      <c r="D325" s="4" t="str">
        <f t="shared" si="5"/>
        <v/>
      </c>
    </row>
    <row r="326" spans="2:4" x14ac:dyDescent="0.55000000000000004">
      <c r="B326" s="4" t="s">
        <v>2138</v>
      </c>
      <c r="C326" s="7"/>
      <c r="D326" s="4" t="str">
        <f t="shared" si="5"/>
        <v/>
      </c>
    </row>
    <row r="327" spans="2:4" x14ac:dyDescent="0.55000000000000004">
      <c r="B327" s="4" t="s">
        <v>2139</v>
      </c>
      <c r="C327" s="7"/>
      <c r="D327" s="4" t="str">
        <f t="shared" si="5"/>
        <v/>
      </c>
    </row>
    <row r="328" spans="2:4" x14ac:dyDescent="0.55000000000000004">
      <c r="B328" s="4" t="s">
        <v>2140</v>
      </c>
      <c r="C328" s="7"/>
      <c r="D328" s="4" t="str">
        <f t="shared" si="5"/>
        <v/>
      </c>
    </row>
    <row r="329" spans="2:4" x14ac:dyDescent="0.55000000000000004">
      <c r="B329" s="4" t="s">
        <v>2141</v>
      </c>
      <c r="C329" s="7"/>
      <c r="D329" s="4" t="str">
        <f t="shared" si="5"/>
        <v/>
      </c>
    </row>
    <row r="330" spans="2:4" x14ac:dyDescent="0.55000000000000004">
      <c r="B330" s="4" t="s">
        <v>2142</v>
      </c>
      <c r="C330" s="7"/>
      <c r="D330" s="4" t="str">
        <f t="shared" si="5"/>
        <v/>
      </c>
    </row>
    <row r="331" spans="2:4" x14ac:dyDescent="0.55000000000000004">
      <c r="B331" s="4" t="s">
        <v>2143</v>
      </c>
      <c r="C331" s="7"/>
      <c r="D331" s="4" t="str">
        <f t="shared" si="5"/>
        <v/>
      </c>
    </row>
    <row r="332" spans="2:4" x14ac:dyDescent="0.55000000000000004">
      <c r="B332" s="4" t="s">
        <v>2144</v>
      </c>
      <c r="C332" s="7"/>
      <c r="D332" s="4" t="str">
        <f t="shared" si="5"/>
        <v/>
      </c>
    </row>
    <row r="333" spans="2:4" x14ac:dyDescent="0.55000000000000004">
      <c r="B333" s="4" t="s">
        <v>2145</v>
      </c>
      <c r="C333" s="7"/>
      <c r="D333" s="4" t="str">
        <f t="shared" si="5"/>
        <v/>
      </c>
    </row>
    <row r="334" spans="2:4" x14ac:dyDescent="0.55000000000000004">
      <c r="B334" s="4" t="s">
        <v>2146</v>
      </c>
      <c r="C334" s="7"/>
      <c r="D334" s="4" t="str">
        <f t="shared" si="5"/>
        <v/>
      </c>
    </row>
    <row r="335" spans="2:4" x14ac:dyDescent="0.55000000000000004">
      <c r="B335" s="4" t="s">
        <v>2147</v>
      </c>
      <c r="C335" s="7"/>
      <c r="D335" s="4" t="str">
        <f t="shared" si="5"/>
        <v/>
      </c>
    </row>
    <row r="336" spans="2:4" x14ac:dyDescent="0.55000000000000004">
      <c r="B336" s="4" t="s">
        <v>2148</v>
      </c>
      <c r="C336" s="7"/>
      <c r="D336" s="4" t="str">
        <f t="shared" si="5"/>
        <v/>
      </c>
    </row>
    <row r="337" spans="2:4" x14ac:dyDescent="0.55000000000000004">
      <c r="B337" s="4" t="s">
        <v>2149</v>
      </c>
      <c r="C337" s="7"/>
      <c r="D337" s="4" t="str">
        <f t="shared" si="5"/>
        <v/>
      </c>
    </row>
    <row r="338" spans="2:4" x14ac:dyDescent="0.55000000000000004">
      <c r="B338" s="4" t="s">
        <v>2150</v>
      </c>
      <c r="C338" s="7"/>
      <c r="D338" s="4" t="str">
        <f t="shared" si="5"/>
        <v/>
      </c>
    </row>
    <row r="339" spans="2:4" x14ac:dyDescent="0.55000000000000004">
      <c r="B339" s="4" t="s">
        <v>2151</v>
      </c>
      <c r="C339" s="7"/>
      <c r="D339" s="4" t="str">
        <f t="shared" si="5"/>
        <v/>
      </c>
    </row>
    <row r="340" spans="2:4" x14ac:dyDescent="0.55000000000000004">
      <c r="B340" s="4" t="s">
        <v>2152</v>
      </c>
      <c r="C340" s="7"/>
      <c r="D340" s="4" t="str">
        <f t="shared" si="5"/>
        <v/>
      </c>
    </row>
    <row r="341" spans="2:4" x14ac:dyDescent="0.55000000000000004">
      <c r="B341" s="4" t="s">
        <v>2153</v>
      </c>
      <c r="C341" s="7"/>
      <c r="D341" s="4" t="str">
        <f t="shared" si="5"/>
        <v/>
      </c>
    </row>
    <row r="342" spans="2:4" x14ac:dyDescent="0.55000000000000004">
      <c r="B342" s="4" t="s">
        <v>2154</v>
      </c>
      <c r="C342" s="7"/>
      <c r="D342" s="4" t="str">
        <f t="shared" si="5"/>
        <v/>
      </c>
    </row>
    <row r="343" spans="2:4" x14ac:dyDescent="0.55000000000000004">
      <c r="B343" s="4" t="s">
        <v>2155</v>
      </c>
      <c r="C343" s="7"/>
      <c r="D343" s="4" t="str">
        <f t="shared" si="5"/>
        <v/>
      </c>
    </row>
    <row r="344" spans="2:4" x14ac:dyDescent="0.55000000000000004">
      <c r="B344" s="4" t="s">
        <v>2156</v>
      </c>
      <c r="C344" s="7"/>
      <c r="D344" s="4" t="str">
        <f t="shared" si="5"/>
        <v/>
      </c>
    </row>
    <row r="345" spans="2:4" x14ac:dyDescent="0.55000000000000004">
      <c r="B345" s="4" t="s">
        <v>2157</v>
      </c>
      <c r="C345" s="7"/>
      <c r="D345" s="4" t="str">
        <f t="shared" si="5"/>
        <v/>
      </c>
    </row>
    <row r="346" spans="2:4" x14ac:dyDescent="0.55000000000000004">
      <c r="B346" s="4" t="s">
        <v>2158</v>
      </c>
      <c r="C346" s="7"/>
      <c r="D346" s="4" t="str">
        <f t="shared" si="5"/>
        <v/>
      </c>
    </row>
    <row r="347" spans="2:4" x14ac:dyDescent="0.55000000000000004">
      <c r="B347" s="4" t="s">
        <v>2159</v>
      </c>
      <c r="C347" s="7"/>
      <c r="D347" s="4" t="str">
        <f t="shared" si="5"/>
        <v/>
      </c>
    </row>
    <row r="348" spans="2:4" x14ac:dyDescent="0.55000000000000004">
      <c r="B348" s="4" t="s">
        <v>2160</v>
      </c>
      <c r="C348" s="7"/>
      <c r="D348" s="4" t="str">
        <f t="shared" si="5"/>
        <v/>
      </c>
    </row>
    <row r="349" spans="2:4" x14ac:dyDescent="0.55000000000000004">
      <c r="B349" s="4" t="s">
        <v>2161</v>
      </c>
      <c r="C349" s="7"/>
      <c r="D349" s="4" t="str">
        <f t="shared" ref="D349:D405" si="6">IF(C349="", "", SUBSTITUTE(SUBSTITUTE(C349, "『", ""), "』", ""))</f>
        <v/>
      </c>
    </row>
    <row r="350" spans="2:4" x14ac:dyDescent="0.55000000000000004">
      <c r="B350" s="4" t="s">
        <v>2162</v>
      </c>
      <c r="C350" s="7"/>
      <c r="D350" s="4" t="str">
        <f t="shared" si="6"/>
        <v/>
      </c>
    </row>
    <row r="351" spans="2:4" x14ac:dyDescent="0.55000000000000004">
      <c r="B351" s="4" t="s">
        <v>2163</v>
      </c>
      <c r="C351" s="7"/>
      <c r="D351" s="4" t="str">
        <f t="shared" si="6"/>
        <v/>
      </c>
    </row>
    <row r="352" spans="2:4" x14ac:dyDescent="0.55000000000000004">
      <c r="B352" s="4" t="s">
        <v>2164</v>
      </c>
      <c r="C352" s="7"/>
      <c r="D352" s="4" t="str">
        <f t="shared" si="6"/>
        <v/>
      </c>
    </row>
    <row r="353" spans="2:4" x14ac:dyDescent="0.55000000000000004">
      <c r="B353" s="4" t="s">
        <v>2165</v>
      </c>
      <c r="C353" s="7"/>
      <c r="D353" s="4" t="str">
        <f t="shared" si="6"/>
        <v/>
      </c>
    </row>
    <row r="354" spans="2:4" x14ac:dyDescent="0.55000000000000004">
      <c r="B354" s="4" t="s">
        <v>2166</v>
      </c>
      <c r="C354" s="7"/>
      <c r="D354" s="4" t="str">
        <f t="shared" si="6"/>
        <v/>
      </c>
    </row>
    <row r="355" spans="2:4" x14ac:dyDescent="0.55000000000000004">
      <c r="B355" s="4" t="s">
        <v>2167</v>
      </c>
      <c r="C355" s="7"/>
      <c r="D355" s="4" t="str">
        <f t="shared" si="6"/>
        <v/>
      </c>
    </row>
    <row r="356" spans="2:4" x14ac:dyDescent="0.55000000000000004">
      <c r="B356" s="4" t="s">
        <v>2168</v>
      </c>
      <c r="C356" s="7"/>
      <c r="D356" s="4" t="str">
        <f t="shared" si="6"/>
        <v/>
      </c>
    </row>
    <row r="357" spans="2:4" x14ac:dyDescent="0.55000000000000004">
      <c r="B357" s="4" t="s">
        <v>2169</v>
      </c>
      <c r="C357" s="7"/>
      <c r="D357" s="4" t="str">
        <f t="shared" si="6"/>
        <v/>
      </c>
    </row>
    <row r="358" spans="2:4" x14ac:dyDescent="0.55000000000000004">
      <c r="B358" s="4" t="s">
        <v>2170</v>
      </c>
      <c r="C358" s="7"/>
      <c r="D358" s="4" t="str">
        <f t="shared" si="6"/>
        <v/>
      </c>
    </row>
    <row r="359" spans="2:4" x14ac:dyDescent="0.55000000000000004">
      <c r="B359" s="4" t="s">
        <v>2171</v>
      </c>
      <c r="C359" s="7"/>
      <c r="D359" s="4" t="str">
        <f t="shared" si="6"/>
        <v/>
      </c>
    </row>
    <row r="360" spans="2:4" x14ac:dyDescent="0.55000000000000004">
      <c r="B360" s="4" t="s">
        <v>2172</v>
      </c>
      <c r="C360" s="7"/>
      <c r="D360" s="4" t="str">
        <f t="shared" si="6"/>
        <v/>
      </c>
    </row>
    <row r="361" spans="2:4" x14ac:dyDescent="0.55000000000000004">
      <c r="B361" s="4" t="s">
        <v>2173</v>
      </c>
      <c r="C361" s="7"/>
      <c r="D361" s="4" t="str">
        <f t="shared" si="6"/>
        <v/>
      </c>
    </row>
    <row r="362" spans="2:4" x14ac:dyDescent="0.55000000000000004">
      <c r="B362" s="4" t="s">
        <v>2174</v>
      </c>
      <c r="C362" s="7"/>
      <c r="D362" s="4" t="str">
        <f t="shared" si="6"/>
        <v/>
      </c>
    </row>
    <row r="363" spans="2:4" x14ac:dyDescent="0.55000000000000004">
      <c r="B363" s="4" t="s">
        <v>2175</v>
      </c>
      <c r="C363" s="7"/>
      <c r="D363" s="4" t="str">
        <f t="shared" si="6"/>
        <v/>
      </c>
    </row>
    <row r="364" spans="2:4" x14ac:dyDescent="0.55000000000000004">
      <c r="B364" s="4" t="s">
        <v>2176</v>
      </c>
      <c r="C364" s="7"/>
      <c r="D364" s="4" t="str">
        <f t="shared" si="6"/>
        <v/>
      </c>
    </row>
    <row r="365" spans="2:4" x14ac:dyDescent="0.55000000000000004">
      <c r="B365" s="4" t="s">
        <v>2177</v>
      </c>
      <c r="C365" s="7"/>
      <c r="D365" s="4" t="str">
        <f t="shared" si="6"/>
        <v/>
      </c>
    </row>
    <row r="366" spans="2:4" x14ac:dyDescent="0.55000000000000004">
      <c r="B366" s="4" t="s">
        <v>2178</v>
      </c>
      <c r="C366" s="7"/>
      <c r="D366" s="4" t="str">
        <f t="shared" si="6"/>
        <v/>
      </c>
    </row>
    <row r="367" spans="2:4" x14ac:dyDescent="0.55000000000000004">
      <c r="B367" s="4" t="s">
        <v>2179</v>
      </c>
      <c r="C367" s="7"/>
      <c r="D367" s="4" t="str">
        <f t="shared" si="6"/>
        <v/>
      </c>
    </row>
    <row r="368" spans="2:4" x14ac:dyDescent="0.55000000000000004">
      <c r="B368" s="4" t="s">
        <v>2180</v>
      </c>
      <c r="C368" s="7"/>
      <c r="D368" s="4" t="str">
        <f t="shared" si="6"/>
        <v/>
      </c>
    </row>
    <row r="369" spans="2:4" x14ac:dyDescent="0.55000000000000004">
      <c r="B369" s="4" t="s">
        <v>2181</v>
      </c>
      <c r="C369" s="7"/>
      <c r="D369" s="4" t="str">
        <f t="shared" si="6"/>
        <v/>
      </c>
    </row>
    <row r="370" spans="2:4" x14ac:dyDescent="0.55000000000000004">
      <c r="B370" s="4" t="s">
        <v>2182</v>
      </c>
      <c r="C370" s="7"/>
      <c r="D370" s="4" t="str">
        <f t="shared" si="6"/>
        <v/>
      </c>
    </row>
    <row r="371" spans="2:4" x14ac:dyDescent="0.55000000000000004">
      <c r="B371" s="4" t="s">
        <v>2183</v>
      </c>
      <c r="C371" s="7"/>
      <c r="D371" s="4" t="str">
        <f t="shared" si="6"/>
        <v/>
      </c>
    </row>
    <row r="372" spans="2:4" x14ac:dyDescent="0.55000000000000004">
      <c r="B372" s="4" t="s">
        <v>2184</v>
      </c>
      <c r="C372" s="7"/>
      <c r="D372" s="4" t="str">
        <f t="shared" si="6"/>
        <v/>
      </c>
    </row>
    <row r="373" spans="2:4" x14ac:dyDescent="0.55000000000000004">
      <c r="B373" s="4" t="s">
        <v>2185</v>
      </c>
      <c r="C373" s="7"/>
      <c r="D373" s="4" t="str">
        <f t="shared" si="6"/>
        <v/>
      </c>
    </row>
    <row r="374" spans="2:4" x14ac:dyDescent="0.55000000000000004">
      <c r="B374" s="4" t="s">
        <v>2186</v>
      </c>
      <c r="C374" s="7"/>
      <c r="D374" s="4" t="str">
        <f t="shared" si="6"/>
        <v/>
      </c>
    </row>
    <row r="375" spans="2:4" x14ac:dyDescent="0.55000000000000004">
      <c r="B375" s="4" t="s">
        <v>2187</v>
      </c>
      <c r="C375" s="7"/>
      <c r="D375" s="4" t="str">
        <f t="shared" si="6"/>
        <v/>
      </c>
    </row>
    <row r="376" spans="2:4" x14ac:dyDescent="0.55000000000000004">
      <c r="B376" s="4" t="s">
        <v>2188</v>
      </c>
      <c r="C376" s="7"/>
      <c r="D376" s="4" t="str">
        <f t="shared" si="6"/>
        <v/>
      </c>
    </row>
    <row r="377" spans="2:4" x14ac:dyDescent="0.55000000000000004">
      <c r="B377" s="4" t="s">
        <v>2189</v>
      </c>
      <c r="C377" s="7"/>
      <c r="D377" s="4" t="str">
        <f t="shared" si="6"/>
        <v/>
      </c>
    </row>
    <row r="378" spans="2:4" x14ac:dyDescent="0.55000000000000004">
      <c r="B378" s="4" t="s">
        <v>2190</v>
      </c>
      <c r="C378" s="7"/>
      <c r="D378" s="4" t="str">
        <f t="shared" si="6"/>
        <v/>
      </c>
    </row>
    <row r="379" spans="2:4" x14ac:dyDescent="0.55000000000000004">
      <c r="B379" s="4" t="s">
        <v>2191</v>
      </c>
      <c r="C379" s="7"/>
      <c r="D379" s="4" t="str">
        <f t="shared" si="6"/>
        <v/>
      </c>
    </row>
    <row r="380" spans="2:4" x14ac:dyDescent="0.55000000000000004">
      <c r="B380" s="4" t="s">
        <v>2192</v>
      </c>
      <c r="C380" s="7"/>
      <c r="D380" s="4" t="str">
        <f t="shared" si="6"/>
        <v/>
      </c>
    </row>
    <row r="381" spans="2:4" x14ac:dyDescent="0.55000000000000004">
      <c r="B381" s="4" t="s">
        <v>2193</v>
      </c>
      <c r="C381" s="7"/>
      <c r="D381" s="4" t="str">
        <f t="shared" si="6"/>
        <v/>
      </c>
    </row>
    <row r="382" spans="2:4" x14ac:dyDescent="0.55000000000000004">
      <c r="B382" s="4" t="s">
        <v>2194</v>
      </c>
      <c r="C382" s="7"/>
      <c r="D382" s="4" t="str">
        <f t="shared" si="6"/>
        <v/>
      </c>
    </row>
    <row r="383" spans="2:4" x14ac:dyDescent="0.55000000000000004">
      <c r="B383" s="4" t="s">
        <v>2195</v>
      </c>
      <c r="C383" s="7"/>
      <c r="D383" s="4" t="str">
        <f t="shared" si="6"/>
        <v/>
      </c>
    </row>
    <row r="384" spans="2:4" x14ac:dyDescent="0.55000000000000004">
      <c r="B384" s="4" t="s">
        <v>2196</v>
      </c>
      <c r="C384" s="7"/>
      <c r="D384" s="4" t="str">
        <f t="shared" si="6"/>
        <v/>
      </c>
    </row>
    <row r="385" spans="2:4" x14ac:dyDescent="0.55000000000000004">
      <c r="B385" s="4" t="s">
        <v>2197</v>
      </c>
      <c r="C385" s="7"/>
      <c r="D385" s="4" t="str">
        <f t="shared" si="6"/>
        <v/>
      </c>
    </row>
    <row r="386" spans="2:4" x14ac:dyDescent="0.55000000000000004">
      <c r="B386" s="4" t="s">
        <v>2198</v>
      </c>
      <c r="C386" s="7"/>
      <c r="D386" s="4" t="str">
        <f t="shared" si="6"/>
        <v/>
      </c>
    </row>
    <row r="387" spans="2:4" x14ac:dyDescent="0.55000000000000004">
      <c r="B387" s="4" t="s">
        <v>2199</v>
      </c>
      <c r="C387" s="7"/>
      <c r="D387" s="4" t="str">
        <f t="shared" si="6"/>
        <v/>
      </c>
    </row>
    <row r="388" spans="2:4" x14ac:dyDescent="0.55000000000000004">
      <c r="B388" s="4" t="s">
        <v>2200</v>
      </c>
      <c r="C388" s="7"/>
      <c r="D388" s="4" t="str">
        <f t="shared" si="6"/>
        <v/>
      </c>
    </row>
    <row r="389" spans="2:4" x14ac:dyDescent="0.55000000000000004">
      <c r="B389" s="4" t="s">
        <v>2201</v>
      </c>
      <c r="C389" s="7"/>
      <c r="D389" s="4" t="str">
        <f t="shared" si="6"/>
        <v/>
      </c>
    </row>
    <row r="390" spans="2:4" x14ac:dyDescent="0.55000000000000004">
      <c r="B390" s="4" t="s">
        <v>2202</v>
      </c>
      <c r="C390" s="7"/>
      <c r="D390" s="4" t="str">
        <f t="shared" si="6"/>
        <v/>
      </c>
    </row>
    <row r="391" spans="2:4" x14ac:dyDescent="0.55000000000000004">
      <c r="B391" s="4" t="s">
        <v>2203</v>
      </c>
      <c r="C391" s="7"/>
      <c r="D391" s="4" t="str">
        <f t="shared" si="6"/>
        <v/>
      </c>
    </row>
    <row r="392" spans="2:4" x14ac:dyDescent="0.55000000000000004">
      <c r="B392" s="4" t="s">
        <v>2204</v>
      </c>
      <c r="C392" s="7"/>
      <c r="D392" s="4" t="str">
        <f t="shared" si="6"/>
        <v/>
      </c>
    </row>
    <row r="393" spans="2:4" x14ac:dyDescent="0.55000000000000004">
      <c r="B393" s="4" t="s">
        <v>2205</v>
      </c>
      <c r="C393" s="7"/>
      <c r="D393" s="4" t="str">
        <f t="shared" si="6"/>
        <v/>
      </c>
    </row>
    <row r="394" spans="2:4" x14ac:dyDescent="0.55000000000000004">
      <c r="B394" s="4" t="s">
        <v>2206</v>
      </c>
      <c r="C394" s="7"/>
      <c r="D394" s="4" t="str">
        <f t="shared" si="6"/>
        <v/>
      </c>
    </row>
    <row r="395" spans="2:4" x14ac:dyDescent="0.55000000000000004">
      <c r="B395" s="4" t="s">
        <v>2207</v>
      </c>
      <c r="C395" s="7"/>
      <c r="D395" s="4" t="str">
        <f t="shared" si="6"/>
        <v/>
      </c>
    </row>
    <row r="396" spans="2:4" x14ac:dyDescent="0.55000000000000004">
      <c r="B396" s="4" t="s">
        <v>2208</v>
      </c>
      <c r="C396" s="7"/>
      <c r="D396" s="4" t="str">
        <f t="shared" si="6"/>
        <v/>
      </c>
    </row>
    <row r="397" spans="2:4" x14ac:dyDescent="0.55000000000000004">
      <c r="B397" s="4" t="s">
        <v>2209</v>
      </c>
      <c r="C397" s="7"/>
      <c r="D397" s="4" t="str">
        <f t="shared" si="6"/>
        <v/>
      </c>
    </row>
    <row r="398" spans="2:4" x14ac:dyDescent="0.55000000000000004">
      <c r="B398" s="4" t="s">
        <v>2210</v>
      </c>
      <c r="C398" s="7"/>
      <c r="D398" s="4" t="str">
        <f t="shared" si="6"/>
        <v/>
      </c>
    </row>
    <row r="399" spans="2:4" x14ac:dyDescent="0.55000000000000004">
      <c r="B399" s="4" t="s">
        <v>2211</v>
      </c>
      <c r="C399" s="7"/>
      <c r="D399" s="4" t="str">
        <f t="shared" si="6"/>
        <v/>
      </c>
    </row>
    <row r="400" spans="2:4" x14ac:dyDescent="0.55000000000000004">
      <c r="B400" s="4" t="s">
        <v>2212</v>
      </c>
      <c r="C400" s="7"/>
      <c r="D400" s="4" t="str">
        <f t="shared" si="6"/>
        <v/>
      </c>
    </row>
    <row r="401" spans="2:4" x14ac:dyDescent="0.55000000000000004">
      <c r="B401" s="4" t="s">
        <v>2213</v>
      </c>
      <c r="C401" s="7"/>
      <c r="D401" s="4" t="str">
        <f t="shared" si="6"/>
        <v/>
      </c>
    </row>
    <row r="402" spans="2:4" x14ac:dyDescent="0.55000000000000004">
      <c r="B402" s="4" t="s">
        <v>2214</v>
      </c>
      <c r="C402" s="7"/>
      <c r="D402" s="4" t="str">
        <f t="shared" si="6"/>
        <v/>
      </c>
    </row>
    <row r="403" spans="2:4" x14ac:dyDescent="0.55000000000000004">
      <c r="B403" s="4" t="s">
        <v>2215</v>
      </c>
      <c r="C403" s="7"/>
      <c r="D403" s="4" t="str">
        <f t="shared" si="6"/>
        <v/>
      </c>
    </row>
    <row r="404" spans="2:4" x14ac:dyDescent="0.55000000000000004">
      <c r="B404" s="4" t="s">
        <v>2216</v>
      </c>
      <c r="C404" s="7"/>
      <c r="D404" s="4" t="str">
        <f t="shared" si="6"/>
        <v/>
      </c>
    </row>
    <row r="405" spans="2:4" x14ac:dyDescent="0.55000000000000004">
      <c r="B405" s="4" t="s">
        <v>2217</v>
      </c>
      <c r="C405" s="7"/>
      <c r="D405" s="4" t="str">
        <f t="shared" si="6"/>
        <v/>
      </c>
    </row>
    <row r="406" spans="2:4" x14ac:dyDescent="0.55000000000000004">
      <c r="B406" s="4" t="s">
        <v>2218</v>
      </c>
      <c r="C406" s="7"/>
      <c r="D406" s="4" t="str">
        <f t="shared" ref="D406:D463" si="7">IF(C406="", "", SUBSTITUTE(SUBSTITUTE(C406, "『", ""), "』", ""))</f>
        <v/>
      </c>
    </row>
    <row r="407" spans="2:4" x14ac:dyDescent="0.55000000000000004">
      <c r="B407" s="4" t="s">
        <v>2219</v>
      </c>
      <c r="C407" s="7"/>
      <c r="D407" s="4" t="str">
        <f t="shared" si="7"/>
        <v/>
      </c>
    </row>
    <row r="408" spans="2:4" x14ac:dyDescent="0.55000000000000004">
      <c r="B408" s="4" t="s">
        <v>2220</v>
      </c>
      <c r="C408" s="7"/>
      <c r="D408" s="4" t="str">
        <f t="shared" si="7"/>
        <v/>
      </c>
    </row>
    <row r="409" spans="2:4" x14ac:dyDescent="0.55000000000000004">
      <c r="B409" s="4" t="s">
        <v>2221</v>
      </c>
      <c r="C409" s="7"/>
      <c r="D409" s="4" t="str">
        <f t="shared" si="7"/>
        <v/>
      </c>
    </row>
    <row r="410" spans="2:4" x14ac:dyDescent="0.55000000000000004">
      <c r="B410" s="4" t="s">
        <v>2222</v>
      </c>
      <c r="C410" s="7"/>
      <c r="D410" s="4" t="str">
        <f t="shared" si="7"/>
        <v/>
      </c>
    </row>
    <row r="411" spans="2:4" x14ac:dyDescent="0.55000000000000004">
      <c r="B411" s="4" t="s">
        <v>2223</v>
      </c>
      <c r="C411" s="7"/>
      <c r="D411" s="4" t="str">
        <f t="shared" si="7"/>
        <v/>
      </c>
    </row>
    <row r="412" spans="2:4" x14ac:dyDescent="0.55000000000000004">
      <c r="B412" s="4" t="s">
        <v>2224</v>
      </c>
      <c r="C412" s="7"/>
      <c r="D412" s="4" t="str">
        <f t="shared" si="7"/>
        <v/>
      </c>
    </row>
    <row r="413" spans="2:4" x14ac:dyDescent="0.55000000000000004">
      <c r="B413" s="4" t="s">
        <v>2225</v>
      </c>
      <c r="C413" s="7"/>
      <c r="D413" s="4" t="str">
        <f t="shared" si="7"/>
        <v/>
      </c>
    </row>
    <row r="414" spans="2:4" x14ac:dyDescent="0.55000000000000004">
      <c r="B414" s="4" t="s">
        <v>2226</v>
      </c>
      <c r="C414" s="7"/>
      <c r="D414" s="4" t="str">
        <f t="shared" si="7"/>
        <v/>
      </c>
    </row>
    <row r="415" spans="2:4" x14ac:dyDescent="0.55000000000000004">
      <c r="B415" s="4" t="s">
        <v>2227</v>
      </c>
      <c r="C415" s="7"/>
      <c r="D415" s="4" t="str">
        <f t="shared" si="7"/>
        <v/>
      </c>
    </row>
    <row r="416" spans="2:4" x14ac:dyDescent="0.55000000000000004">
      <c r="B416" s="4" t="s">
        <v>2228</v>
      </c>
      <c r="C416" s="7"/>
      <c r="D416" s="4" t="str">
        <f t="shared" si="7"/>
        <v/>
      </c>
    </row>
    <row r="417" spans="2:4" x14ac:dyDescent="0.55000000000000004">
      <c r="B417" s="4" t="s">
        <v>2229</v>
      </c>
      <c r="C417" s="7"/>
      <c r="D417" s="4" t="str">
        <f t="shared" si="7"/>
        <v/>
      </c>
    </row>
    <row r="418" spans="2:4" x14ac:dyDescent="0.55000000000000004">
      <c r="B418" s="4" t="s">
        <v>2230</v>
      </c>
      <c r="C418" s="7"/>
      <c r="D418" s="4" t="str">
        <f t="shared" si="7"/>
        <v/>
      </c>
    </row>
    <row r="419" spans="2:4" x14ac:dyDescent="0.55000000000000004">
      <c r="B419" s="4" t="s">
        <v>2231</v>
      </c>
      <c r="C419" s="7"/>
      <c r="D419" s="4" t="str">
        <f t="shared" si="7"/>
        <v/>
      </c>
    </row>
    <row r="420" spans="2:4" x14ac:dyDescent="0.55000000000000004">
      <c r="B420" s="4" t="s">
        <v>2232</v>
      </c>
      <c r="C420" s="7"/>
      <c r="D420" s="4" t="str">
        <f t="shared" si="7"/>
        <v/>
      </c>
    </row>
    <row r="421" spans="2:4" x14ac:dyDescent="0.55000000000000004">
      <c r="B421" s="4" t="s">
        <v>2233</v>
      </c>
      <c r="C421" s="7"/>
      <c r="D421" s="4" t="str">
        <f t="shared" si="7"/>
        <v/>
      </c>
    </row>
    <row r="422" spans="2:4" x14ac:dyDescent="0.55000000000000004">
      <c r="B422" s="4" t="s">
        <v>2234</v>
      </c>
      <c r="C422" s="7"/>
      <c r="D422" s="4" t="str">
        <f t="shared" si="7"/>
        <v/>
      </c>
    </row>
    <row r="423" spans="2:4" x14ac:dyDescent="0.55000000000000004">
      <c r="B423" s="4" t="s">
        <v>2235</v>
      </c>
      <c r="C423" s="7"/>
      <c r="D423" s="4" t="str">
        <f t="shared" si="7"/>
        <v/>
      </c>
    </row>
    <row r="424" spans="2:4" x14ac:dyDescent="0.55000000000000004">
      <c r="B424" s="4" t="s">
        <v>2236</v>
      </c>
      <c r="C424" s="7"/>
      <c r="D424" s="4" t="str">
        <f t="shared" si="7"/>
        <v/>
      </c>
    </row>
    <row r="425" spans="2:4" x14ac:dyDescent="0.55000000000000004">
      <c r="B425" s="4" t="s">
        <v>2237</v>
      </c>
      <c r="C425" s="7"/>
      <c r="D425" s="4" t="str">
        <f t="shared" si="7"/>
        <v/>
      </c>
    </row>
    <row r="426" spans="2:4" x14ac:dyDescent="0.55000000000000004">
      <c r="B426" s="4" t="s">
        <v>2238</v>
      </c>
      <c r="C426" s="7"/>
      <c r="D426" s="4" t="str">
        <f t="shared" si="7"/>
        <v/>
      </c>
    </row>
    <row r="427" spans="2:4" x14ac:dyDescent="0.55000000000000004">
      <c r="B427" s="4" t="s">
        <v>2239</v>
      </c>
      <c r="C427" s="7"/>
      <c r="D427" s="4" t="str">
        <f t="shared" si="7"/>
        <v/>
      </c>
    </row>
    <row r="428" spans="2:4" x14ac:dyDescent="0.55000000000000004">
      <c r="B428" s="4" t="s">
        <v>2240</v>
      </c>
      <c r="C428" s="7"/>
      <c r="D428" s="4" t="str">
        <f t="shared" si="7"/>
        <v/>
      </c>
    </row>
    <row r="429" spans="2:4" x14ac:dyDescent="0.55000000000000004">
      <c r="B429" s="4" t="s">
        <v>2241</v>
      </c>
      <c r="C429" s="7"/>
      <c r="D429" s="4" t="str">
        <f t="shared" si="7"/>
        <v/>
      </c>
    </row>
    <row r="430" spans="2:4" x14ac:dyDescent="0.55000000000000004">
      <c r="B430" s="4" t="s">
        <v>2242</v>
      </c>
      <c r="C430" s="7"/>
      <c r="D430" s="4" t="str">
        <f t="shared" si="7"/>
        <v/>
      </c>
    </row>
    <row r="431" spans="2:4" x14ac:dyDescent="0.55000000000000004">
      <c r="B431" s="4" t="s">
        <v>2243</v>
      </c>
      <c r="C431" s="7"/>
      <c r="D431" s="4" t="str">
        <f t="shared" si="7"/>
        <v/>
      </c>
    </row>
    <row r="432" spans="2:4" x14ac:dyDescent="0.55000000000000004">
      <c r="B432" s="4" t="s">
        <v>2244</v>
      </c>
      <c r="C432" s="7"/>
      <c r="D432" s="4" t="str">
        <f t="shared" si="7"/>
        <v/>
      </c>
    </row>
    <row r="433" spans="2:4" x14ac:dyDescent="0.55000000000000004">
      <c r="B433" s="4" t="s">
        <v>2245</v>
      </c>
      <c r="C433" s="7"/>
      <c r="D433" s="4" t="str">
        <f t="shared" si="7"/>
        <v/>
      </c>
    </row>
    <row r="434" spans="2:4" x14ac:dyDescent="0.55000000000000004">
      <c r="B434" s="4" t="s">
        <v>2246</v>
      </c>
      <c r="C434" s="7"/>
      <c r="D434" s="4" t="str">
        <f t="shared" si="7"/>
        <v/>
      </c>
    </row>
    <row r="435" spans="2:4" x14ac:dyDescent="0.55000000000000004">
      <c r="B435" s="4" t="s">
        <v>2247</v>
      </c>
      <c r="C435" s="7"/>
      <c r="D435" s="4" t="str">
        <f t="shared" si="7"/>
        <v/>
      </c>
    </row>
    <row r="436" spans="2:4" x14ac:dyDescent="0.55000000000000004">
      <c r="B436" s="4" t="s">
        <v>2248</v>
      </c>
      <c r="C436" s="7"/>
      <c r="D436" s="4" t="str">
        <f t="shared" si="7"/>
        <v/>
      </c>
    </row>
    <row r="437" spans="2:4" x14ac:dyDescent="0.55000000000000004">
      <c r="B437" s="4" t="s">
        <v>2249</v>
      </c>
      <c r="C437" s="7"/>
      <c r="D437" s="4" t="str">
        <f t="shared" si="7"/>
        <v/>
      </c>
    </row>
    <row r="438" spans="2:4" x14ac:dyDescent="0.55000000000000004">
      <c r="B438" s="4" t="s">
        <v>2250</v>
      </c>
      <c r="C438" s="7"/>
      <c r="D438" s="4" t="str">
        <f t="shared" si="7"/>
        <v/>
      </c>
    </row>
    <row r="439" spans="2:4" x14ac:dyDescent="0.55000000000000004">
      <c r="B439" s="4" t="s">
        <v>2252</v>
      </c>
      <c r="C439" s="7"/>
      <c r="D439" s="4" t="str">
        <f t="shared" si="7"/>
        <v/>
      </c>
    </row>
    <row r="440" spans="2:4" x14ac:dyDescent="0.55000000000000004">
      <c r="B440" s="4" t="s">
        <v>2253</v>
      </c>
      <c r="C440" s="7"/>
      <c r="D440" s="4" t="str">
        <f t="shared" si="7"/>
        <v/>
      </c>
    </row>
    <row r="441" spans="2:4" x14ac:dyDescent="0.55000000000000004">
      <c r="B441" s="4" t="s">
        <v>2254</v>
      </c>
      <c r="C441" s="7"/>
      <c r="D441" s="4" t="str">
        <f t="shared" si="7"/>
        <v/>
      </c>
    </row>
    <row r="442" spans="2:4" x14ac:dyDescent="0.55000000000000004">
      <c r="B442" s="4" t="s">
        <v>2255</v>
      </c>
      <c r="C442" s="7"/>
      <c r="D442" s="4" t="str">
        <f t="shared" si="7"/>
        <v/>
      </c>
    </row>
    <row r="443" spans="2:4" x14ac:dyDescent="0.55000000000000004">
      <c r="B443" s="4" t="s">
        <v>2256</v>
      </c>
      <c r="C443" s="7"/>
      <c r="D443" s="4" t="str">
        <f t="shared" si="7"/>
        <v/>
      </c>
    </row>
    <row r="444" spans="2:4" x14ac:dyDescent="0.55000000000000004">
      <c r="B444" s="4" t="s">
        <v>2257</v>
      </c>
      <c r="C444" s="7"/>
      <c r="D444" s="4" t="str">
        <f t="shared" si="7"/>
        <v/>
      </c>
    </row>
    <row r="445" spans="2:4" x14ac:dyDescent="0.55000000000000004">
      <c r="B445" s="4" t="s">
        <v>2258</v>
      </c>
      <c r="C445" s="7"/>
      <c r="D445" s="4" t="str">
        <f t="shared" si="7"/>
        <v/>
      </c>
    </row>
    <row r="446" spans="2:4" x14ac:dyDescent="0.55000000000000004">
      <c r="B446" s="4" t="s">
        <v>2259</v>
      </c>
      <c r="C446" s="7"/>
      <c r="D446" s="4" t="str">
        <f t="shared" si="7"/>
        <v/>
      </c>
    </row>
    <row r="447" spans="2:4" x14ac:dyDescent="0.55000000000000004">
      <c r="B447" s="4" t="s">
        <v>2260</v>
      </c>
      <c r="C447" s="7"/>
      <c r="D447" s="4" t="str">
        <f t="shared" si="7"/>
        <v/>
      </c>
    </row>
    <row r="448" spans="2:4" x14ac:dyDescent="0.55000000000000004">
      <c r="B448" s="4" t="s">
        <v>2261</v>
      </c>
      <c r="C448" s="7"/>
      <c r="D448" s="4" t="str">
        <f t="shared" si="7"/>
        <v/>
      </c>
    </row>
    <row r="449" spans="2:4" x14ac:dyDescent="0.55000000000000004">
      <c r="B449" s="4" t="s">
        <v>2262</v>
      </c>
      <c r="C449" s="7"/>
      <c r="D449" s="4" t="str">
        <f t="shared" si="7"/>
        <v/>
      </c>
    </row>
    <row r="450" spans="2:4" x14ac:dyDescent="0.55000000000000004">
      <c r="B450" s="4" t="s">
        <v>2263</v>
      </c>
      <c r="C450" s="7"/>
      <c r="D450" s="4" t="str">
        <f t="shared" si="7"/>
        <v/>
      </c>
    </row>
    <row r="451" spans="2:4" x14ac:dyDescent="0.55000000000000004">
      <c r="B451" s="4" t="s">
        <v>2264</v>
      </c>
      <c r="C451" s="7"/>
      <c r="D451" s="4" t="str">
        <f t="shared" si="7"/>
        <v/>
      </c>
    </row>
    <row r="452" spans="2:4" x14ac:dyDescent="0.55000000000000004">
      <c r="B452" s="4" t="s">
        <v>2265</v>
      </c>
      <c r="C452" s="7"/>
      <c r="D452" s="4" t="str">
        <f t="shared" si="7"/>
        <v/>
      </c>
    </row>
    <row r="453" spans="2:4" x14ac:dyDescent="0.55000000000000004">
      <c r="B453" s="4" t="s">
        <v>2266</v>
      </c>
      <c r="C453" s="7"/>
      <c r="D453" s="4" t="str">
        <f t="shared" si="7"/>
        <v/>
      </c>
    </row>
    <row r="454" spans="2:4" x14ac:dyDescent="0.55000000000000004">
      <c r="B454" s="4" t="s">
        <v>2267</v>
      </c>
      <c r="C454" s="7"/>
      <c r="D454" s="4" t="str">
        <f t="shared" si="7"/>
        <v/>
      </c>
    </row>
    <row r="455" spans="2:4" x14ac:dyDescent="0.55000000000000004">
      <c r="B455" s="4" t="s">
        <v>2268</v>
      </c>
      <c r="C455" s="7"/>
      <c r="D455" s="4" t="str">
        <f t="shared" si="7"/>
        <v/>
      </c>
    </row>
    <row r="456" spans="2:4" x14ac:dyDescent="0.55000000000000004">
      <c r="B456" s="4" t="s">
        <v>2269</v>
      </c>
      <c r="C456" s="7"/>
      <c r="D456" s="4" t="str">
        <f t="shared" si="7"/>
        <v/>
      </c>
    </row>
    <row r="457" spans="2:4" x14ac:dyDescent="0.55000000000000004">
      <c r="B457" s="4" t="s">
        <v>2271</v>
      </c>
      <c r="C457" s="7"/>
      <c r="D457" s="4" t="str">
        <f t="shared" si="7"/>
        <v/>
      </c>
    </row>
    <row r="458" spans="2:4" x14ac:dyDescent="0.55000000000000004">
      <c r="B458" s="4" t="s">
        <v>2272</v>
      </c>
      <c r="C458" s="7"/>
      <c r="D458" s="4" t="str">
        <f t="shared" si="7"/>
        <v/>
      </c>
    </row>
    <row r="459" spans="2:4" x14ac:dyDescent="0.55000000000000004">
      <c r="B459" s="4" t="s">
        <v>2273</v>
      </c>
      <c r="C459" s="7"/>
      <c r="D459" s="4" t="str">
        <f t="shared" si="7"/>
        <v/>
      </c>
    </row>
    <row r="460" spans="2:4" x14ac:dyDescent="0.55000000000000004">
      <c r="B460" s="4" t="s">
        <v>2274</v>
      </c>
      <c r="C460" s="7"/>
      <c r="D460" s="4" t="str">
        <f t="shared" si="7"/>
        <v/>
      </c>
    </row>
    <row r="461" spans="2:4" x14ac:dyDescent="0.55000000000000004">
      <c r="B461" s="4" t="s">
        <v>2275</v>
      </c>
      <c r="C461" s="7"/>
      <c r="D461" s="4" t="str">
        <f t="shared" si="7"/>
        <v/>
      </c>
    </row>
    <row r="462" spans="2:4" x14ac:dyDescent="0.55000000000000004">
      <c r="B462" s="4" t="s">
        <v>2276</v>
      </c>
      <c r="C462" s="7"/>
      <c r="D462" s="4" t="str">
        <f t="shared" si="7"/>
        <v/>
      </c>
    </row>
    <row r="463" spans="2:4" x14ac:dyDescent="0.55000000000000004">
      <c r="B463" s="4" t="s">
        <v>2277</v>
      </c>
      <c r="C463" s="7"/>
      <c r="D463" s="4" t="str">
        <f t="shared" si="7"/>
        <v/>
      </c>
    </row>
    <row r="464" spans="2:4" x14ac:dyDescent="0.55000000000000004">
      <c r="B464" s="4" t="s">
        <v>2278</v>
      </c>
      <c r="C464" s="7"/>
      <c r="D464" s="4" t="str">
        <f t="shared" ref="D464:D519" si="8">IF(C464="", "", SUBSTITUTE(SUBSTITUTE(C464, "『", ""), "』", ""))</f>
        <v/>
      </c>
    </row>
    <row r="465" spans="2:4" x14ac:dyDescent="0.55000000000000004">
      <c r="B465" s="4" t="s">
        <v>2279</v>
      </c>
      <c r="C465" s="7"/>
      <c r="D465" s="4" t="str">
        <f t="shared" si="8"/>
        <v/>
      </c>
    </row>
    <row r="466" spans="2:4" x14ac:dyDescent="0.55000000000000004">
      <c r="B466" s="4" t="s">
        <v>2280</v>
      </c>
      <c r="C466" s="7"/>
      <c r="D466" s="4" t="str">
        <f t="shared" si="8"/>
        <v/>
      </c>
    </row>
    <row r="467" spans="2:4" x14ac:dyDescent="0.55000000000000004">
      <c r="B467" s="4" t="s">
        <v>2281</v>
      </c>
      <c r="C467" s="7"/>
      <c r="D467" s="4" t="str">
        <f t="shared" si="8"/>
        <v/>
      </c>
    </row>
    <row r="468" spans="2:4" x14ac:dyDescent="0.55000000000000004">
      <c r="B468" s="4" t="s">
        <v>2282</v>
      </c>
      <c r="C468" s="7"/>
      <c r="D468" s="4" t="str">
        <f t="shared" si="8"/>
        <v/>
      </c>
    </row>
    <row r="469" spans="2:4" x14ac:dyDescent="0.55000000000000004">
      <c r="B469" s="4" t="s">
        <v>2283</v>
      </c>
      <c r="C469" s="7"/>
      <c r="D469" s="4" t="str">
        <f t="shared" si="8"/>
        <v/>
      </c>
    </row>
    <row r="470" spans="2:4" x14ac:dyDescent="0.55000000000000004">
      <c r="B470" s="4" t="s">
        <v>2284</v>
      </c>
      <c r="C470" s="7"/>
      <c r="D470" s="4" t="str">
        <f t="shared" si="8"/>
        <v/>
      </c>
    </row>
    <row r="471" spans="2:4" x14ac:dyDescent="0.55000000000000004">
      <c r="B471" s="4" t="s">
        <v>2285</v>
      </c>
      <c r="C471" s="7"/>
      <c r="D471" s="4" t="str">
        <f t="shared" si="8"/>
        <v/>
      </c>
    </row>
    <row r="472" spans="2:4" x14ac:dyDescent="0.55000000000000004">
      <c r="B472" s="4" t="s">
        <v>2286</v>
      </c>
      <c r="C472" s="7"/>
      <c r="D472" s="4" t="str">
        <f t="shared" si="8"/>
        <v/>
      </c>
    </row>
    <row r="473" spans="2:4" x14ac:dyDescent="0.55000000000000004">
      <c r="B473" s="4" t="s">
        <v>2287</v>
      </c>
      <c r="C473" s="7"/>
      <c r="D473" s="4" t="str">
        <f t="shared" si="8"/>
        <v/>
      </c>
    </row>
    <row r="474" spans="2:4" x14ac:dyDescent="0.55000000000000004">
      <c r="B474" s="4" t="s">
        <v>2288</v>
      </c>
      <c r="C474" s="7"/>
      <c r="D474" s="4" t="str">
        <f t="shared" si="8"/>
        <v/>
      </c>
    </row>
    <row r="475" spans="2:4" x14ac:dyDescent="0.55000000000000004">
      <c r="B475" s="4" t="s">
        <v>2289</v>
      </c>
      <c r="C475" s="7"/>
      <c r="D475" s="4" t="str">
        <f t="shared" si="8"/>
        <v/>
      </c>
    </row>
    <row r="476" spans="2:4" x14ac:dyDescent="0.55000000000000004">
      <c r="B476" s="4" t="s">
        <v>2290</v>
      </c>
      <c r="C476" s="7"/>
      <c r="D476" s="4" t="str">
        <f t="shared" si="8"/>
        <v/>
      </c>
    </row>
    <row r="477" spans="2:4" x14ac:dyDescent="0.55000000000000004">
      <c r="B477" s="4" t="s">
        <v>2291</v>
      </c>
      <c r="C477" s="7"/>
      <c r="D477" s="4" t="str">
        <f t="shared" si="8"/>
        <v/>
      </c>
    </row>
    <row r="478" spans="2:4" x14ac:dyDescent="0.55000000000000004">
      <c r="B478" s="4" t="s">
        <v>2292</v>
      </c>
      <c r="C478" s="7"/>
      <c r="D478" s="4" t="str">
        <f t="shared" si="8"/>
        <v/>
      </c>
    </row>
    <row r="479" spans="2:4" x14ac:dyDescent="0.55000000000000004">
      <c r="B479" s="4" t="s">
        <v>2293</v>
      </c>
      <c r="C479" s="7"/>
      <c r="D479" s="4" t="str">
        <f t="shared" si="8"/>
        <v/>
      </c>
    </row>
    <row r="480" spans="2:4" x14ac:dyDescent="0.55000000000000004">
      <c r="B480" s="4" t="s">
        <v>2294</v>
      </c>
      <c r="C480" s="7"/>
      <c r="D480" s="4" t="str">
        <f t="shared" si="8"/>
        <v/>
      </c>
    </row>
    <row r="481" spans="2:4" x14ac:dyDescent="0.55000000000000004">
      <c r="B481" s="4" t="s">
        <v>2295</v>
      </c>
      <c r="C481" s="7"/>
      <c r="D481" s="4" t="str">
        <f t="shared" si="8"/>
        <v/>
      </c>
    </row>
    <row r="482" spans="2:4" x14ac:dyDescent="0.55000000000000004">
      <c r="B482" s="4" t="s">
        <v>2296</v>
      </c>
      <c r="C482" s="7"/>
      <c r="D482" s="4" t="str">
        <f t="shared" si="8"/>
        <v/>
      </c>
    </row>
    <row r="483" spans="2:4" x14ac:dyDescent="0.55000000000000004">
      <c r="B483" s="4" t="s">
        <v>2297</v>
      </c>
      <c r="C483" s="7"/>
      <c r="D483" s="4" t="str">
        <f t="shared" si="8"/>
        <v/>
      </c>
    </row>
    <row r="484" spans="2:4" x14ac:dyDescent="0.55000000000000004">
      <c r="B484" s="4" t="s">
        <v>2298</v>
      </c>
      <c r="C484" s="7"/>
      <c r="D484" s="4" t="str">
        <f t="shared" si="8"/>
        <v/>
      </c>
    </row>
    <row r="485" spans="2:4" x14ac:dyDescent="0.55000000000000004">
      <c r="B485" s="4" t="s">
        <v>2300</v>
      </c>
      <c r="C485" s="7"/>
      <c r="D485" s="4" t="str">
        <f t="shared" si="8"/>
        <v/>
      </c>
    </row>
    <row r="486" spans="2:4" x14ac:dyDescent="0.55000000000000004">
      <c r="B486" s="4" t="s">
        <v>2301</v>
      </c>
      <c r="C486" s="7"/>
      <c r="D486" s="4" t="str">
        <f t="shared" si="8"/>
        <v/>
      </c>
    </row>
    <row r="487" spans="2:4" x14ac:dyDescent="0.55000000000000004">
      <c r="B487" s="4" t="s">
        <v>2302</v>
      </c>
      <c r="C487" s="7"/>
      <c r="D487" s="4" t="str">
        <f t="shared" si="8"/>
        <v/>
      </c>
    </row>
    <row r="488" spans="2:4" x14ac:dyDescent="0.55000000000000004">
      <c r="B488" s="4" t="s">
        <v>2303</v>
      </c>
      <c r="C488" s="7"/>
      <c r="D488" s="4" t="str">
        <f t="shared" si="8"/>
        <v/>
      </c>
    </row>
    <row r="489" spans="2:4" x14ac:dyDescent="0.55000000000000004">
      <c r="B489" s="4" t="s">
        <v>2304</v>
      </c>
      <c r="C489" s="7"/>
      <c r="D489" s="4" t="str">
        <f t="shared" si="8"/>
        <v/>
      </c>
    </row>
    <row r="490" spans="2:4" x14ac:dyDescent="0.55000000000000004">
      <c r="B490" s="4" t="s">
        <v>2305</v>
      </c>
      <c r="C490" s="7"/>
      <c r="D490" s="4" t="str">
        <f t="shared" si="8"/>
        <v/>
      </c>
    </row>
    <row r="491" spans="2:4" x14ac:dyDescent="0.55000000000000004">
      <c r="B491" s="4" t="s">
        <v>2306</v>
      </c>
      <c r="C491" s="7"/>
      <c r="D491" s="4" t="str">
        <f t="shared" si="8"/>
        <v/>
      </c>
    </row>
    <row r="492" spans="2:4" x14ac:dyDescent="0.55000000000000004">
      <c r="B492" s="4" t="s">
        <v>2307</v>
      </c>
      <c r="C492" s="7"/>
      <c r="D492" s="4" t="str">
        <f t="shared" si="8"/>
        <v/>
      </c>
    </row>
    <row r="493" spans="2:4" x14ac:dyDescent="0.55000000000000004">
      <c r="B493" s="4" t="s">
        <v>2308</v>
      </c>
      <c r="C493" s="7"/>
      <c r="D493" s="4" t="str">
        <f t="shared" si="8"/>
        <v/>
      </c>
    </row>
    <row r="494" spans="2:4" x14ac:dyDescent="0.55000000000000004">
      <c r="B494" s="4" t="s">
        <v>2309</v>
      </c>
      <c r="C494" s="7"/>
      <c r="D494" s="4" t="str">
        <f t="shared" si="8"/>
        <v/>
      </c>
    </row>
    <row r="495" spans="2:4" x14ac:dyDescent="0.55000000000000004">
      <c r="B495" s="4" t="s">
        <v>2310</v>
      </c>
      <c r="C495" s="7"/>
      <c r="D495" s="4" t="str">
        <f t="shared" si="8"/>
        <v/>
      </c>
    </row>
    <row r="496" spans="2:4" x14ac:dyDescent="0.55000000000000004">
      <c r="B496" s="4" t="s">
        <v>2311</v>
      </c>
      <c r="C496" s="7"/>
      <c r="D496" s="4" t="str">
        <f t="shared" si="8"/>
        <v/>
      </c>
    </row>
    <row r="497" spans="2:4" x14ac:dyDescent="0.55000000000000004">
      <c r="B497" s="4" t="s">
        <v>2312</v>
      </c>
      <c r="C497" s="7"/>
      <c r="D497" s="4" t="str">
        <f t="shared" si="8"/>
        <v/>
      </c>
    </row>
    <row r="498" spans="2:4" x14ac:dyDescent="0.55000000000000004">
      <c r="B498" s="4" t="s">
        <v>2313</v>
      </c>
      <c r="C498" s="7"/>
      <c r="D498" s="4" t="str">
        <f t="shared" si="8"/>
        <v/>
      </c>
    </row>
    <row r="499" spans="2:4" x14ac:dyDescent="0.55000000000000004">
      <c r="B499" s="4" t="s">
        <v>2314</v>
      </c>
      <c r="C499" s="7"/>
      <c r="D499" s="4" t="str">
        <f t="shared" si="8"/>
        <v/>
      </c>
    </row>
    <row r="500" spans="2:4" x14ac:dyDescent="0.55000000000000004">
      <c r="B500" s="4" t="s">
        <v>2315</v>
      </c>
      <c r="C500" s="7"/>
      <c r="D500" s="4" t="str">
        <f t="shared" si="8"/>
        <v/>
      </c>
    </row>
    <row r="501" spans="2:4" x14ac:dyDescent="0.55000000000000004">
      <c r="B501" s="4" t="s">
        <v>2316</v>
      </c>
      <c r="C501" s="7"/>
      <c r="D501" s="4" t="str">
        <f t="shared" si="8"/>
        <v/>
      </c>
    </row>
    <row r="502" spans="2:4" x14ac:dyDescent="0.55000000000000004">
      <c r="B502" s="4" t="s">
        <v>2317</v>
      </c>
      <c r="C502" s="7"/>
      <c r="D502" s="4" t="str">
        <f t="shared" si="8"/>
        <v/>
      </c>
    </row>
    <row r="503" spans="2:4" x14ac:dyDescent="0.55000000000000004">
      <c r="B503" s="4" t="s">
        <v>2318</v>
      </c>
      <c r="C503" s="7"/>
      <c r="D503" s="4" t="str">
        <f t="shared" si="8"/>
        <v/>
      </c>
    </row>
    <row r="504" spans="2:4" x14ac:dyDescent="0.55000000000000004">
      <c r="B504" s="4" t="s">
        <v>2319</v>
      </c>
      <c r="C504" s="7"/>
      <c r="D504" s="4" t="str">
        <f t="shared" si="8"/>
        <v/>
      </c>
    </row>
    <row r="505" spans="2:4" x14ac:dyDescent="0.55000000000000004">
      <c r="B505" s="4" t="s">
        <v>2320</v>
      </c>
      <c r="C505" s="7"/>
      <c r="D505" s="4" t="str">
        <f t="shared" si="8"/>
        <v/>
      </c>
    </row>
    <row r="506" spans="2:4" x14ac:dyDescent="0.55000000000000004">
      <c r="B506" s="4" t="s">
        <v>2321</v>
      </c>
      <c r="C506" s="7"/>
      <c r="D506" s="4" t="str">
        <f t="shared" si="8"/>
        <v/>
      </c>
    </row>
    <row r="507" spans="2:4" x14ac:dyDescent="0.55000000000000004">
      <c r="B507" s="4" t="s">
        <v>2322</v>
      </c>
      <c r="C507" s="7"/>
      <c r="D507" s="4" t="str">
        <f t="shared" si="8"/>
        <v/>
      </c>
    </row>
    <row r="508" spans="2:4" x14ac:dyDescent="0.55000000000000004">
      <c r="B508" s="4" t="s">
        <v>2323</v>
      </c>
      <c r="C508" s="7"/>
      <c r="D508" s="4" t="str">
        <f t="shared" si="8"/>
        <v/>
      </c>
    </row>
    <row r="509" spans="2:4" x14ac:dyDescent="0.55000000000000004">
      <c r="B509" s="4" t="s">
        <v>2324</v>
      </c>
      <c r="C509" s="7"/>
      <c r="D509" s="4" t="str">
        <f t="shared" si="8"/>
        <v/>
      </c>
    </row>
    <row r="510" spans="2:4" x14ac:dyDescent="0.55000000000000004">
      <c r="B510" s="4" t="s">
        <v>2325</v>
      </c>
      <c r="C510" s="7"/>
      <c r="D510" s="4" t="str">
        <f t="shared" si="8"/>
        <v/>
      </c>
    </row>
    <row r="511" spans="2:4" x14ac:dyDescent="0.55000000000000004">
      <c r="B511" s="4" t="s">
        <v>2326</v>
      </c>
      <c r="C511" s="7"/>
      <c r="D511" s="4" t="str">
        <f t="shared" si="8"/>
        <v/>
      </c>
    </row>
    <row r="512" spans="2:4" x14ac:dyDescent="0.55000000000000004">
      <c r="B512" s="4" t="s">
        <v>2327</v>
      </c>
      <c r="C512" s="7"/>
      <c r="D512" s="4" t="str">
        <f t="shared" si="8"/>
        <v/>
      </c>
    </row>
    <row r="513" spans="2:4" x14ac:dyDescent="0.55000000000000004">
      <c r="B513" s="4" t="s">
        <v>2328</v>
      </c>
      <c r="C513" s="7"/>
      <c r="D513" s="4" t="str">
        <f t="shared" si="8"/>
        <v/>
      </c>
    </row>
    <row r="514" spans="2:4" x14ac:dyDescent="0.55000000000000004">
      <c r="B514" s="4" t="s">
        <v>2329</v>
      </c>
      <c r="C514" s="7"/>
      <c r="D514" s="4" t="str">
        <f t="shared" si="8"/>
        <v/>
      </c>
    </row>
    <row r="515" spans="2:4" x14ac:dyDescent="0.55000000000000004">
      <c r="B515" s="4" t="s">
        <v>2330</v>
      </c>
      <c r="C515" s="7"/>
      <c r="D515" s="4" t="str">
        <f t="shared" si="8"/>
        <v/>
      </c>
    </row>
    <row r="516" spans="2:4" x14ac:dyDescent="0.55000000000000004">
      <c r="B516" s="4" t="s">
        <v>2331</v>
      </c>
      <c r="C516" s="7"/>
      <c r="D516" s="4" t="str">
        <f t="shared" si="8"/>
        <v/>
      </c>
    </row>
    <row r="517" spans="2:4" x14ac:dyDescent="0.55000000000000004">
      <c r="B517" s="4" t="s">
        <v>2332</v>
      </c>
      <c r="C517" s="7"/>
      <c r="D517" s="4" t="str">
        <f t="shared" si="8"/>
        <v/>
      </c>
    </row>
    <row r="518" spans="2:4" x14ac:dyDescent="0.55000000000000004">
      <c r="B518" s="4" t="s">
        <v>2333</v>
      </c>
      <c r="C518" s="7"/>
      <c r="D518" s="4" t="str">
        <f t="shared" si="8"/>
        <v/>
      </c>
    </row>
    <row r="519" spans="2:4" x14ac:dyDescent="0.55000000000000004">
      <c r="B519" s="4" t="s">
        <v>2334</v>
      </c>
      <c r="C519" s="7"/>
      <c r="D519" s="4" t="str">
        <f t="shared" si="8"/>
        <v/>
      </c>
    </row>
    <row r="520" spans="2:4" x14ac:dyDescent="0.55000000000000004">
      <c r="B520" s="4" t="s">
        <v>2335</v>
      </c>
      <c r="C520" s="7"/>
      <c r="D520" s="4" t="str">
        <f t="shared" ref="D520:D578" si="9">IF(C520="", "", SUBSTITUTE(SUBSTITUTE(C520, "『", ""), "』", ""))</f>
        <v/>
      </c>
    </row>
    <row r="521" spans="2:4" x14ac:dyDescent="0.55000000000000004">
      <c r="B521" s="4" t="s">
        <v>2336</v>
      </c>
      <c r="C521" s="7"/>
      <c r="D521" s="4" t="str">
        <f t="shared" si="9"/>
        <v/>
      </c>
    </row>
    <row r="522" spans="2:4" x14ac:dyDescent="0.55000000000000004">
      <c r="B522" s="4" t="s">
        <v>2337</v>
      </c>
      <c r="C522" s="7"/>
      <c r="D522" s="4" t="str">
        <f t="shared" si="9"/>
        <v/>
      </c>
    </row>
    <row r="523" spans="2:4" x14ac:dyDescent="0.55000000000000004">
      <c r="B523" s="4" t="s">
        <v>2338</v>
      </c>
      <c r="C523" s="7"/>
      <c r="D523" s="4" t="str">
        <f t="shared" si="9"/>
        <v/>
      </c>
    </row>
    <row r="524" spans="2:4" x14ac:dyDescent="0.55000000000000004">
      <c r="B524" s="4" t="s">
        <v>2339</v>
      </c>
      <c r="C524" s="7"/>
      <c r="D524" s="4" t="str">
        <f t="shared" si="9"/>
        <v/>
      </c>
    </row>
    <row r="525" spans="2:4" x14ac:dyDescent="0.55000000000000004">
      <c r="B525" s="4" t="s">
        <v>2340</v>
      </c>
      <c r="C525" s="7"/>
      <c r="D525" s="4" t="str">
        <f t="shared" si="9"/>
        <v/>
      </c>
    </row>
    <row r="526" spans="2:4" x14ac:dyDescent="0.55000000000000004">
      <c r="B526" s="4" t="s">
        <v>2341</v>
      </c>
      <c r="C526" s="7"/>
      <c r="D526" s="4" t="str">
        <f t="shared" si="9"/>
        <v/>
      </c>
    </row>
    <row r="527" spans="2:4" x14ac:dyDescent="0.55000000000000004">
      <c r="B527" s="4" t="s">
        <v>2342</v>
      </c>
      <c r="C527" s="7"/>
      <c r="D527" s="4" t="str">
        <f t="shared" si="9"/>
        <v/>
      </c>
    </row>
    <row r="528" spans="2:4" x14ac:dyDescent="0.55000000000000004">
      <c r="B528" s="4" t="s">
        <v>2343</v>
      </c>
      <c r="C528" s="7"/>
      <c r="D528" s="4" t="str">
        <f t="shared" si="9"/>
        <v/>
      </c>
    </row>
    <row r="529" spans="2:4" x14ac:dyDescent="0.55000000000000004">
      <c r="B529" s="4" t="s">
        <v>2344</v>
      </c>
      <c r="C529" s="7"/>
      <c r="D529" s="4" t="str">
        <f t="shared" si="9"/>
        <v/>
      </c>
    </row>
    <row r="530" spans="2:4" x14ac:dyDescent="0.55000000000000004">
      <c r="B530" s="4" t="s">
        <v>2345</v>
      </c>
      <c r="C530" s="7"/>
      <c r="D530" s="4" t="str">
        <f t="shared" si="9"/>
        <v/>
      </c>
    </row>
    <row r="531" spans="2:4" x14ac:dyDescent="0.55000000000000004">
      <c r="B531" s="4" t="s">
        <v>2346</v>
      </c>
      <c r="C531" s="7"/>
      <c r="D531" s="4" t="str">
        <f t="shared" si="9"/>
        <v/>
      </c>
    </row>
    <row r="532" spans="2:4" x14ac:dyDescent="0.55000000000000004">
      <c r="B532" s="4" t="s">
        <v>2347</v>
      </c>
      <c r="C532" s="7"/>
      <c r="D532" s="4" t="str">
        <f t="shared" si="9"/>
        <v/>
      </c>
    </row>
    <row r="533" spans="2:4" x14ac:dyDescent="0.55000000000000004">
      <c r="B533" s="4" t="s">
        <v>2348</v>
      </c>
      <c r="C533" s="7"/>
      <c r="D533" s="4" t="str">
        <f t="shared" si="9"/>
        <v/>
      </c>
    </row>
    <row r="534" spans="2:4" x14ac:dyDescent="0.55000000000000004">
      <c r="B534" s="4" t="s">
        <v>2349</v>
      </c>
      <c r="C534" s="7"/>
      <c r="D534" s="4" t="str">
        <f t="shared" si="9"/>
        <v/>
      </c>
    </row>
    <row r="535" spans="2:4" x14ac:dyDescent="0.55000000000000004">
      <c r="B535" s="4" t="s">
        <v>2350</v>
      </c>
      <c r="C535" s="7"/>
      <c r="D535" s="4" t="str">
        <f t="shared" si="9"/>
        <v/>
      </c>
    </row>
    <row r="536" spans="2:4" x14ac:dyDescent="0.55000000000000004">
      <c r="B536" s="4" t="s">
        <v>2351</v>
      </c>
      <c r="C536" s="7"/>
      <c r="D536" s="4" t="str">
        <f t="shared" si="9"/>
        <v/>
      </c>
    </row>
    <row r="537" spans="2:4" x14ac:dyDescent="0.55000000000000004">
      <c r="B537" s="4" t="s">
        <v>2352</v>
      </c>
      <c r="C537" s="7"/>
      <c r="D537" s="4" t="str">
        <f t="shared" si="9"/>
        <v/>
      </c>
    </row>
    <row r="538" spans="2:4" x14ac:dyDescent="0.55000000000000004">
      <c r="B538" s="4" t="s">
        <v>2353</v>
      </c>
      <c r="C538" s="7"/>
      <c r="D538" s="4" t="str">
        <f t="shared" si="9"/>
        <v/>
      </c>
    </row>
    <row r="539" spans="2:4" x14ac:dyDescent="0.55000000000000004">
      <c r="B539" s="4" t="s">
        <v>2354</v>
      </c>
      <c r="C539" s="7"/>
      <c r="D539" s="4" t="str">
        <f t="shared" si="9"/>
        <v/>
      </c>
    </row>
    <row r="540" spans="2:4" x14ac:dyDescent="0.55000000000000004">
      <c r="B540" s="4" t="s">
        <v>2355</v>
      </c>
      <c r="C540" s="7"/>
      <c r="D540" s="4" t="str">
        <f t="shared" si="9"/>
        <v/>
      </c>
    </row>
    <row r="541" spans="2:4" x14ac:dyDescent="0.55000000000000004">
      <c r="B541" s="4" t="s">
        <v>2356</v>
      </c>
      <c r="C541" s="7"/>
      <c r="D541" s="4" t="str">
        <f t="shared" si="9"/>
        <v/>
      </c>
    </row>
    <row r="542" spans="2:4" x14ac:dyDescent="0.55000000000000004">
      <c r="B542" s="4" t="s">
        <v>2357</v>
      </c>
      <c r="C542" s="7"/>
      <c r="D542" s="4" t="str">
        <f t="shared" si="9"/>
        <v/>
      </c>
    </row>
    <row r="543" spans="2:4" x14ac:dyDescent="0.55000000000000004">
      <c r="B543" s="4" t="s">
        <v>2358</v>
      </c>
      <c r="C543" s="7"/>
      <c r="D543" s="4" t="str">
        <f t="shared" si="9"/>
        <v/>
      </c>
    </row>
    <row r="544" spans="2:4" x14ac:dyDescent="0.55000000000000004">
      <c r="B544" s="4" t="s">
        <v>2359</v>
      </c>
      <c r="C544" s="7"/>
      <c r="D544" s="4" t="str">
        <f t="shared" si="9"/>
        <v/>
      </c>
    </row>
    <row r="545" spans="2:4" x14ac:dyDescent="0.55000000000000004">
      <c r="B545" s="4" t="s">
        <v>2360</v>
      </c>
      <c r="C545" s="7"/>
      <c r="D545" s="4" t="str">
        <f t="shared" si="9"/>
        <v/>
      </c>
    </row>
    <row r="546" spans="2:4" x14ac:dyDescent="0.55000000000000004">
      <c r="B546" s="4" t="s">
        <v>2361</v>
      </c>
      <c r="C546" s="7"/>
      <c r="D546" s="4" t="str">
        <f t="shared" si="9"/>
        <v/>
      </c>
    </row>
    <row r="547" spans="2:4" x14ac:dyDescent="0.55000000000000004">
      <c r="B547" s="4" t="s">
        <v>2362</v>
      </c>
      <c r="C547" s="7"/>
      <c r="D547" s="4" t="str">
        <f t="shared" si="9"/>
        <v/>
      </c>
    </row>
    <row r="548" spans="2:4" x14ac:dyDescent="0.55000000000000004">
      <c r="B548" s="4" t="s">
        <v>2363</v>
      </c>
      <c r="C548" s="7"/>
      <c r="D548" s="4" t="str">
        <f t="shared" si="9"/>
        <v/>
      </c>
    </row>
    <row r="549" spans="2:4" x14ac:dyDescent="0.55000000000000004">
      <c r="B549" s="4" t="s">
        <v>2364</v>
      </c>
      <c r="C549" s="7"/>
      <c r="D549" s="4" t="str">
        <f t="shared" si="9"/>
        <v/>
      </c>
    </row>
    <row r="550" spans="2:4" x14ac:dyDescent="0.55000000000000004">
      <c r="B550" s="4" t="s">
        <v>2365</v>
      </c>
      <c r="C550" s="7"/>
      <c r="D550" s="4" t="str">
        <f t="shared" si="9"/>
        <v/>
      </c>
    </row>
    <row r="551" spans="2:4" x14ac:dyDescent="0.55000000000000004">
      <c r="B551" s="4" t="s">
        <v>2366</v>
      </c>
      <c r="C551" s="7"/>
      <c r="D551" s="4" t="str">
        <f t="shared" si="9"/>
        <v/>
      </c>
    </row>
    <row r="552" spans="2:4" x14ac:dyDescent="0.55000000000000004">
      <c r="B552" s="4" t="s">
        <v>2367</v>
      </c>
      <c r="C552" s="7"/>
      <c r="D552" s="4" t="str">
        <f t="shared" si="9"/>
        <v/>
      </c>
    </row>
    <row r="553" spans="2:4" x14ac:dyDescent="0.55000000000000004">
      <c r="B553" s="4" t="s">
        <v>2368</v>
      </c>
      <c r="C553" s="7"/>
      <c r="D553" s="4" t="str">
        <f t="shared" si="9"/>
        <v/>
      </c>
    </row>
    <row r="554" spans="2:4" x14ac:dyDescent="0.55000000000000004">
      <c r="B554" s="4" t="s">
        <v>2369</v>
      </c>
      <c r="C554" s="7"/>
      <c r="D554" s="4" t="str">
        <f t="shared" si="9"/>
        <v/>
      </c>
    </row>
    <row r="555" spans="2:4" x14ac:dyDescent="0.55000000000000004">
      <c r="B555" s="4" t="s">
        <v>2370</v>
      </c>
      <c r="C555" s="7"/>
      <c r="D555" s="4" t="str">
        <f t="shared" si="9"/>
        <v/>
      </c>
    </row>
    <row r="556" spans="2:4" x14ac:dyDescent="0.55000000000000004">
      <c r="B556" s="4" t="s">
        <v>2371</v>
      </c>
      <c r="C556" s="7"/>
      <c r="D556" s="4" t="str">
        <f t="shared" si="9"/>
        <v/>
      </c>
    </row>
    <row r="557" spans="2:4" x14ac:dyDescent="0.55000000000000004">
      <c r="B557" s="4" t="s">
        <v>2372</v>
      </c>
      <c r="C557" s="7"/>
      <c r="D557" s="4" t="str">
        <f t="shared" si="9"/>
        <v/>
      </c>
    </row>
    <row r="558" spans="2:4" x14ac:dyDescent="0.55000000000000004">
      <c r="B558" s="4" t="s">
        <v>2373</v>
      </c>
      <c r="C558" s="7"/>
      <c r="D558" s="4" t="str">
        <f t="shared" si="9"/>
        <v/>
      </c>
    </row>
    <row r="559" spans="2:4" x14ac:dyDescent="0.55000000000000004">
      <c r="B559" s="4" t="s">
        <v>2374</v>
      </c>
      <c r="C559" s="7"/>
      <c r="D559" s="4" t="str">
        <f t="shared" si="9"/>
        <v/>
      </c>
    </row>
    <row r="560" spans="2:4" x14ac:dyDescent="0.55000000000000004">
      <c r="B560" s="4" t="s">
        <v>2375</v>
      </c>
      <c r="C560" s="7"/>
      <c r="D560" s="4" t="str">
        <f t="shared" si="9"/>
        <v/>
      </c>
    </row>
    <row r="561" spans="2:4" x14ac:dyDescent="0.55000000000000004">
      <c r="B561" s="4" t="s">
        <v>2376</v>
      </c>
      <c r="C561" s="7"/>
      <c r="D561" s="4" t="str">
        <f t="shared" si="9"/>
        <v/>
      </c>
    </row>
    <row r="562" spans="2:4" x14ac:dyDescent="0.55000000000000004">
      <c r="B562" s="4" t="s">
        <v>2377</v>
      </c>
      <c r="C562" s="7"/>
      <c r="D562" s="4" t="str">
        <f t="shared" si="9"/>
        <v/>
      </c>
    </row>
    <row r="563" spans="2:4" x14ac:dyDescent="0.55000000000000004">
      <c r="B563" s="4" t="s">
        <v>2378</v>
      </c>
      <c r="C563" s="7"/>
      <c r="D563" s="4" t="str">
        <f t="shared" si="9"/>
        <v/>
      </c>
    </row>
    <row r="564" spans="2:4" x14ac:dyDescent="0.55000000000000004">
      <c r="B564" s="4" t="s">
        <v>2379</v>
      </c>
      <c r="C564" s="7"/>
      <c r="D564" s="4" t="str">
        <f t="shared" si="9"/>
        <v/>
      </c>
    </row>
    <row r="565" spans="2:4" x14ac:dyDescent="0.55000000000000004">
      <c r="B565" s="4" t="s">
        <v>2380</v>
      </c>
      <c r="C565" s="7"/>
      <c r="D565" s="4" t="str">
        <f t="shared" si="9"/>
        <v/>
      </c>
    </row>
    <row r="566" spans="2:4" x14ac:dyDescent="0.55000000000000004">
      <c r="B566" s="4" t="s">
        <v>2381</v>
      </c>
      <c r="C566" s="7"/>
      <c r="D566" s="4" t="str">
        <f t="shared" si="9"/>
        <v/>
      </c>
    </row>
    <row r="567" spans="2:4" x14ac:dyDescent="0.55000000000000004">
      <c r="B567" s="4" t="s">
        <v>2382</v>
      </c>
      <c r="C567" s="7"/>
      <c r="D567" s="4" t="str">
        <f t="shared" si="9"/>
        <v/>
      </c>
    </row>
    <row r="568" spans="2:4" x14ac:dyDescent="0.55000000000000004">
      <c r="B568" s="4" t="s">
        <v>2383</v>
      </c>
      <c r="C568" s="7"/>
      <c r="D568" s="4" t="str">
        <f t="shared" si="9"/>
        <v/>
      </c>
    </row>
    <row r="569" spans="2:4" x14ac:dyDescent="0.55000000000000004">
      <c r="B569" s="4" t="s">
        <v>2384</v>
      </c>
      <c r="C569" s="7"/>
      <c r="D569" s="4" t="str">
        <f t="shared" si="9"/>
        <v/>
      </c>
    </row>
    <row r="570" spans="2:4" x14ac:dyDescent="0.55000000000000004">
      <c r="B570" s="4" t="s">
        <v>2385</v>
      </c>
      <c r="C570" s="7"/>
      <c r="D570" s="4" t="str">
        <f t="shared" si="9"/>
        <v/>
      </c>
    </row>
    <row r="571" spans="2:4" x14ac:dyDescent="0.55000000000000004">
      <c r="B571" s="4" t="s">
        <v>2386</v>
      </c>
      <c r="C571" s="7"/>
      <c r="D571" s="4" t="str">
        <f t="shared" si="9"/>
        <v/>
      </c>
    </row>
    <row r="572" spans="2:4" x14ac:dyDescent="0.55000000000000004">
      <c r="B572" s="4" t="s">
        <v>2387</v>
      </c>
      <c r="C572" s="7"/>
      <c r="D572" s="4" t="str">
        <f t="shared" si="9"/>
        <v/>
      </c>
    </row>
    <row r="573" spans="2:4" x14ac:dyDescent="0.55000000000000004">
      <c r="B573" s="4" t="s">
        <v>2388</v>
      </c>
      <c r="C573" s="7"/>
      <c r="D573" s="4" t="str">
        <f t="shared" si="9"/>
        <v/>
      </c>
    </row>
    <row r="574" spans="2:4" x14ac:dyDescent="0.55000000000000004">
      <c r="B574" s="4" t="s">
        <v>2389</v>
      </c>
      <c r="C574" s="7"/>
      <c r="D574" s="4" t="str">
        <f t="shared" si="9"/>
        <v/>
      </c>
    </row>
    <row r="575" spans="2:4" x14ac:dyDescent="0.55000000000000004">
      <c r="B575" s="4" t="s">
        <v>2390</v>
      </c>
      <c r="C575" s="7"/>
      <c r="D575" s="4" t="str">
        <f t="shared" si="9"/>
        <v/>
      </c>
    </row>
    <row r="576" spans="2:4" x14ac:dyDescent="0.55000000000000004">
      <c r="B576" s="4" t="s">
        <v>2391</v>
      </c>
      <c r="C576" s="7"/>
      <c r="D576" s="4" t="str">
        <f t="shared" si="9"/>
        <v/>
      </c>
    </row>
    <row r="577" spans="2:4" x14ac:dyDescent="0.55000000000000004">
      <c r="B577" s="4" t="s">
        <v>2392</v>
      </c>
      <c r="C577" s="7"/>
      <c r="D577" s="4" t="str">
        <f t="shared" si="9"/>
        <v/>
      </c>
    </row>
    <row r="578" spans="2:4" x14ac:dyDescent="0.55000000000000004">
      <c r="B578" s="4" t="s">
        <v>2393</v>
      </c>
      <c r="C578" s="7"/>
      <c r="D578" s="4" t="str">
        <f t="shared" si="9"/>
        <v/>
      </c>
    </row>
    <row r="579" spans="2:4" x14ac:dyDescent="0.55000000000000004">
      <c r="B579" s="4" t="s">
        <v>2394</v>
      </c>
      <c r="C579" s="7"/>
      <c r="D579" s="4" t="str">
        <f t="shared" ref="D579:D634" si="10">IF(C579="", "", SUBSTITUTE(SUBSTITUTE(C579, "『", ""), "』", ""))</f>
        <v/>
      </c>
    </row>
    <row r="580" spans="2:4" x14ac:dyDescent="0.55000000000000004">
      <c r="B580" s="4" t="s">
        <v>2395</v>
      </c>
      <c r="C580" s="7"/>
      <c r="D580" s="4" t="str">
        <f t="shared" si="10"/>
        <v/>
      </c>
    </row>
    <row r="581" spans="2:4" x14ac:dyDescent="0.55000000000000004">
      <c r="B581" s="4" t="s">
        <v>2396</v>
      </c>
      <c r="C581" s="7"/>
      <c r="D581" s="4" t="str">
        <f t="shared" si="10"/>
        <v/>
      </c>
    </row>
    <row r="582" spans="2:4" x14ac:dyDescent="0.55000000000000004">
      <c r="B582" s="4" t="s">
        <v>2397</v>
      </c>
      <c r="C582" s="7"/>
      <c r="D582" s="4" t="str">
        <f t="shared" si="10"/>
        <v/>
      </c>
    </row>
    <row r="583" spans="2:4" x14ac:dyDescent="0.55000000000000004">
      <c r="B583" s="4" t="s">
        <v>2398</v>
      </c>
      <c r="C583" s="7"/>
      <c r="D583" s="4" t="str">
        <f t="shared" si="10"/>
        <v/>
      </c>
    </row>
    <row r="584" spans="2:4" x14ac:dyDescent="0.55000000000000004">
      <c r="B584" s="4" t="s">
        <v>2399</v>
      </c>
      <c r="C584" s="7"/>
      <c r="D584" s="4" t="str">
        <f t="shared" si="10"/>
        <v/>
      </c>
    </row>
    <row r="585" spans="2:4" x14ac:dyDescent="0.55000000000000004">
      <c r="B585" s="4" t="s">
        <v>2400</v>
      </c>
      <c r="C585" s="7"/>
      <c r="D585" s="4" t="str">
        <f t="shared" si="10"/>
        <v/>
      </c>
    </row>
    <row r="586" spans="2:4" x14ac:dyDescent="0.55000000000000004">
      <c r="B586" s="4" t="s">
        <v>2401</v>
      </c>
      <c r="C586" s="7"/>
      <c r="D586" s="4" t="str">
        <f t="shared" si="10"/>
        <v/>
      </c>
    </row>
    <row r="587" spans="2:4" x14ac:dyDescent="0.55000000000000004">
      <c r="B587" s="4" t="s">
        <v>2402</v>
      </c>
      <c r="C587" s="7"/>
      <c r="D587" s="4" t="str">
        <f t="shared" si="10"/>
        <v/>
      </c>
    </row>
    <row r="588" spans="2:4" x14ac:dyDescent="0.55000000000000004">
      <c r="B588" s="4" t="s">
        <v>2403</v>
      </c>
      <c r="C588" s="7"/>
      <c r="D588" s="4" t="str">
        <f t="shared" si="10"/>
        <v/>
      </c>
    </row>
    <row r="589" spans="2:4" x14ac:dyDescent="0.55000000000000004">
      <c r="B589" s="4" t="s">
        <v>2404</v>
      </c>
      <c r="C589" s="7"/>
      <c r="D589" s="4" t="str">
        <f t="shared" si="10"/>
        <v/>
      </c>
    </row>
    <row r="590" spans="2:4" x14ac:dyDescent="0.55000000000000004">
      <c r="B590" s="4" t="s">
        <v>2405</v>
      </c>
      <c r="C590" s="7"/>
      <c r="D590" s="4" t="str">
        <f t="shared" si="10"/>
        <v/>
      </c>
    </row>
    <row r="591" spans="2:4" x14ac:dyDescent="0.55000000000000004">
      <c r="B591" s="4" t="s">
        <v>2406</v>
      </c>
      <c r="C591" s="7"/>
      <c r="D591" s="4" t="str">
        <f t="shared" si="10"/>
        <v/>
      </c>
    </row>
    <row r="592" spans="2:4" x14ac:dyDescent="0.55000000000000004">
      <c r="B592" s="4" t="s">
        <v>2407</v>
      </c>
      <c r="C592" s="7"/>
      <c r="D592" s="4" t="str">
        <f t="shared" si="10"/>
        <v/>
      </c>
    </row>
    <row r="593" spans="2:4" x14ac:dyDescent="0.55000000000000004">
      <c r="B593" s="4" t="s">
        <v>2408</v>
      </c>
      <c r="C593" s="7"/>
      <c r="D593" s="4" t="str">
        <f t="shared" si="10"/>
        <v/>
      </c>
    </row>
    <row r="594" spans="2:4" x14ac:dyDescent="0.55000000000000004">
      <c r="B594" s="4" t="s">
        <v>2409</v>
      </c>
      <c r="C594" s="7"/>
      <c r="D594" s="4" t="str">
        <f t="shared" si="10"/>
        <v/>
      </c>
    </row>
    <row r="595" spans="2:4" x14ac:dyDescent="0.55000000000000004">
      <c r="B595" s="4" t="s">
        <v>2410</v>
      </c>
      <c r="C595" s="7"/>
      <c r="D595" s="4" t="str">
        <f t="shared" si="10"/>
        <v/>
      </c>
    </row>
    <row r="596" spans="2:4" x14ac:dyDescent="0.55000000000000004">
      <c r="B596" s="4" t="s">
        <v>2411</v>
      </c>
      <c r="C596" s="7"/>
      <c r="D596" s="4" t="str">
        <f t="shared" si="10"/>
        <v/>
      </c>
    </row>
    <row r="597" spans="2:4" x14ac:dyDescent="0.55000000000000004">
      <c r="B597" s="4" t="s">
        <v>2412</v>
      </c>
      <c r="C597" s="7"/>
      <c r="D597" s="4" t="str">
        <f t="shared" si="10"/>
        <v/>
      </c>
    </row>
    <row r="598" spans="2:4" x14ac:dyDescent="0.55000000000000004">
      <c r="B598" s="4" t="s">
        <v>2413</v>
      </c>
      <c r="C598" s="7"/>
      <c r="D598" s="4" t="str">
        <f t="shared" si="10"/>
        <v/>
      </c>
    </row>
    <row r="599" spans="2:4" x14ac:dyDescent="0.55000000000000004">
      <c r="B599" s="4" t="s">
        <v>2414</v>
      </c>
      <c r="C599" s="7"/>
      <c r="D599" s="4" t="str">
        <f t="shared" si="10"/>
        <v/>
      </c>
    </row>
    <row r="600" spans="2:4" x14ac:dyDescent="0.55000000000000004">
      <c r="B600" s="4" t="s">
        <v>2415</v>
      </c>
      <c r="C600" s="7"/>
      <c r="D600" s="4" t="str">
        <f t="shared" si="10"/>
        <v/>
      </c>
    </row>
    <row r="601" spans="2:4" x14ac:dyDescent="0.55000000000000004">
      <c r="B601" s="4" t="s">
        <v>2416</v>
      </c>
      <c r="C601" s="7"/>
      <c r="D601" s="4" t="str">
        <f t="shared" si="10"/>
        <v/>
      </c>
    </row>
    <row r="602" spans="2:4" x14ac:dyDescent="0.55000000000000004">
      <c r="B602" s="4" t="s">
        <v>2417</v>
      </c>
      <c r="C602" s="7"/>
      <c r="D602" s="4" t="str">
        <f t="shared" si="10"/>
        <v/>
      </c>
    </row>
    <row r="603" spans="2:4" x14ac:dyDescent="0.55000000000000004">
      <c r="B603" s="4" t="s">
        <v>2418</v>
      </c>
      <c r="C603" s="7"/>
      <c r="D603" s="4" t="str">
        <f t="shared" si="10"/>
        <v/>
      </c>
    </row>
    <row r="604" spans="2:4" x14ac:dyDescent="0.55000000000000004">
      <c r="B604" s="4" t="s">
        <v>2419</v>
      </c>
      <c r="C604" s="7"/>
      <c r="D604" s="4" t="str">
        <f t="shared" si="10"/>
        <v/>
      </c>
    </row>
    <row r="605" spans="2:4" x14ac:dyDescent="0.55000000000000004">
      <c r="B605" s="4" t="s">
        <v>2420</v>
      </c>
      <c r="C605" s="7"/>
      <c r="D605" s="4" t="str">
        <f t="shared" si="10"/>
        <v/>
      </c>
    </row>
    <row r="606" spans="2:4" x14ac:dyDescent="0.55000000000000004">
      <c r="B606" s="4" t="s">
        <v>2421</v>
      </c>
      <c r="C606" s="7"/>
      <c r="D606" s="4" t="str">
        <f t="shared" si="10"/>
        <v/>
      </c>
    </row>
    <row r="607" spans="2:4" x14ac:dyDescent="0.55000000000000004">
      <c r="B607" s="4" t="s">
        <v>2422</v>
      </c>
      <c r="C607" s="7"/>
      <c r="D607" s="4" t="str">
        <f t="shared" si="10"/>
        <v/>
      </c>
    </row>
    <row r="608" spans="2:4" x14ac:dyDescent="0.55000000000000004">
      <c r="B608" s="4" t="s">
        <v>2423</v>
      </c>
      <c r="C608" s="7"/>
      <c r="D608" s="4" t="str">
        <f t="shared" si="10"/>
        <v/>
      </c>
    </row>
    <row r="609" spans="2:4" x14ac:dyDescent="0.55000000000000004">
      <c r="B609" s="4" t="s">
        <v>2424</v>
      </c>
      <c r="C609" s="7"/>
      <c r="D609" s="4" t="str">
        <f t="shared" si="10"/>
        <v/>
      </c>
    </row>
    <row r="610" spans="2:4" x14ac:dyDescent="0.55000000000000004">
      <c r="B610" s="4" t="s">
        <v>2425</v>
      </c>
      <c r="C610" s="7"/>
      <c r="D610" s="4" t="str">
        <f t="shared" si="10"/>
        <v/>
      </c>
    </row>
    <row r="611" spans="2:4" x14ac:dyDescent="0.55000000000000004">
      <c r="B611" s="4" t="s">
        <v>2426</v>
      </c>
      <c r="C611" s="7"/>
      <c r="D611" s="4" t="str">
        <f t="shared" si="10"/>
        <v/>
      </c>
    </row>
    <row r="612" spans="2:4" x14ac:dyDescent="0.55000000000000004">
      <c r="B612" s="4" t="s">
        <v>2427</v>
      </c>
      <c r="C612" s="7"/>
      <c r="D612" s="4" t="str">
        <f t="shared" si="10"/>
        <v/>
      </c>
    </row>
    <row r="613" spans="2:4" x14ac:dyDescent="0.55000000000000004">
      <c r="B613" s="4" t="s">
        <v>2428</v>
      </c>
      <c r="C613" s="7"/>
      <c r="D613" s="4" t="str">
        <f t="shared" si="10"/>
        <v/>
      </c>
    </row>
    <row r="614" spans="2:4" x14ac:dyDescent="0.55000000000000004">
      <c r="B614" s="4" t="s">
        <v>2429</v>
      </c>
      <c r="C614" s="7"/>
      <c r="D614" s="4" t="str">
        <f t="shared" si="10"/>
        <v/>
      </c>
    </row>
    <row r="615" spans="2:4" x14ac:dyDescent="0.55000000000000004">
      <c r="B615" s="4" t="s">
        <v>2430</v>
      </c>
      <c r="C615" s="7"/>
      <c r="D615" s="4" t="str">
        <f t="shared" si="10"/>
        <v/>
      </c>
    </row>
    <row r="616" spans="2:4" x14ac:dyDescent="0.55000000000000004">
      <c r="B616" s="4" t="s">
        <v>2431</v>
      </c>
      <c r="C616" s="7"/>
      <c r="D616" s="4" t="str">
        <f t="shared" si="10"/>
        <v/>
      </c>
    </row>
    <row r="617" spans="2:4" x14ac:dyDescent="0.55000000000000004">
      <c r="B617" s="4" t="s">
        <v>2432</v>
      </c>
      <c r="C617" s="7"/>
      <c r="D617" s="4" t="str">
        <f t="shared" si="10"/>
        <v/>
      </c>
    </row>
    <row r="618" spans="2:4" x14ac:dyDescent="0.55000000000000004">
      <c r="B618" s="4" t="s">
        <v>2433</v>
      </c>
      <c r="C618" s="7"/>
      <c r="D618" s="4" t="str">
        <f t="shared" si="10"/>
        <v/>
      </c>
    </row>
    <row r="619" spans="2:4" x14ac:dyDescent="0.55000000000000004">
      <c r="B619" s="4" t="s">
        <v>2434</v>
      </c>
      <c r="C619" s="7"/>
      <c r="D619" s="4" t="str">
        <f t="shared" si="10"/>
        <v/>
      </c>
    </row>
    <row r="620" spans="2:4" x14ac:dyDescent="0.55000000000000004">
      <c r="B620" s="4" t="s">
        <v>2435</v>
      </c>
      <c r="C620" s="7"/>
      <c r="D620" s="4" t="str">
        <f t="shared" si="10"/>
        <v/>
      </c>
    </row>
    <row r="621" spans="2:4" x14ac:dyDescent="0.55000000000000004">
      <c r="B621" s="4" t="s">
        <v>2436</v>
      </c>
      <c r="C621" s="7"/>
      <c r="D621" s="4" t="str">
        <f t="shared" si="10"/>
        <v/>
      </c>
    </row>
    <row r="622" spans="2:4" x14ac:dyDescent="0.55000000000000004">
      <c r="B622" s="4" t="s">
        <v>2437</v>
      </c>
      <c r="C622" s="7"/>
      <c r="D622" s="4" t="str">
        <f t="shared" si="10"/>
        <v/>
      </c>
    </row>
    <row r="623" spans="2:4" x14ac:dyDescent="0.55000000000000004">
      <c r="B623" s="4" t="s">
        <v>2438</v>
      </c>
      <c r="C623" s="7"/>
      <c r="D623" s="4" t="str">
        <f t="shared" si="10"/>
        <v/>
      </c>
    </row>
    <row r="624" spans="2:4" x14ac:dyDescent="0.55000000000000004">
      <c r="B624" s="4" t="s">
        <v>2439</v>
      </c>
      <c r="C624" s="7"/>
      <c r="D624" s="4" t="str">
        <f t="shared" si="10"/>
        <v/>
      </c>
    </row>
    <row r="625" spans="2:4" x14ac:dyDescent="0.55000000000000004">
      <c r="B625" s="4" t="s">
        <v>2440</v>
      </c>
      <c r="C625" s="7"/>
      <c r="D625" s="4" t="str">
        <f t="shared" si="10"/>
        <v/>
      </c>
    </row>
    <row r="626" spans="2:4" x14ac:dyDescent="0.55000000000000004">
      <c r="B626" s="4" t="s">
        <v>2441</v>
      </c>
      <c r="C626" s="7"/>
      <c r="D626" s="4" t="str">
        <f t="shared" si="10"/>
        <v/>
      </c>
    </row>
    <row r="627" spans="2:4" x14ac:dyDescent="0.55000000000000004">
      <c r="B627" s="4" t="s">
        <v>2442</v>
      </c>
      <c r="C627" s="7"/>
      <c r="D627" s="4" t="str">
        <f t="shared" si="10"/>
        <v/>
      </c>
    </row>
    <row r="628" spans="2:4" x14ac:dyDescent="0.55000000000000004">
      <c r="B628" s="4" t="s">
        <v>2443</v>
      </c>
      <c r="C628" s="7"/>
      <c r="D628" s="4" t="str">
        <f t="shared" si="10"/>
        <v/>
      </c>
    </row>
    <row r="629" spans="2:4" x14ac:dyDescent="0.55000000000000004">
      <c r="B629" s="4" t="s">
        <v>2444</v>
      </c>
      <c r="C629" s="7"/>
      <c r="D629" s="4" t="str">
        <f t="shared" si="10"/>
        <v/>
      </c>
    </row>
    <row r="630" spans="2:4" x14ac:dyDescent="0.55000000000000004">
      <c r="B630" s="4" t="s">
        <v>2445</v>
      </c>
      <c r="C630" s="7"/>
      <c r="D630" s="4" t="str">
        <f t="shared" si="10"/>
        <v/>
      </c>
    </row>
    <row r="631" spans="2:4" x14ac:dyDescent="0.55000000000000004">
      <c r="B631" s="4" t="s">
        <v>2446</v>
      </c>
      <c r="C631" s="7"/>
      <c r="D631" s="4" t="str">
        <f t="shared" si="10"/>
        <v/>
      </c>
    </row>
    <row r="632" spans="2:4" x14ac:dyDescent="0.55000000000000004">
      <c r="B632" s="4" t="s">
        <v>2447</v>
      </c>
      <c r="C632" s="7"/>
      <c r="D632" s="4" t="str">
        <f t="shared" si="10"/>
        <v/>
      </c>
    </row>
    <row r="633" spans="2:4" x14ac:dyDescent="0.55000000000000004">
      <c r="B633" s="4" t="s">
        <v>2448</v>
      </c>
      <c r="C633" s="7"/>
      <c r="D633" s="4" t="str">
        <f t="shared" si="10"/>
        <v/>
      </c>
    </row>
    <row r="634" spans="2:4" x14ac:dyDescent="0.55000000000000004">
      <c r="B634" s="4" t="s">
        <v>2449</v>
      </c>
      <c r="C634" s="7"/>
      <c r="D634" s="4" t="str">
        <f t="shared" si="10"/>
        <v/>
      </c>
    </row>
    <row r="635" spans="2:4" x14ac:dyDescent="0.55000000000000004">
      <c r="B635" s="4" t="s">
        <v>2450</v>
      </c>
      <c r="C635" s="7"/>
      <c r="D635" s="4" t="str">
        <f t="shared" ref="D635:D690" si="11">IF(C635="", "", SUBSTITUTE(SUBSTITUTE(C635, "『", ""), "』", ""))</f>
        <v/>
      </c>
    </row>
    <row r="636" spans="2:4" x14ac:dyDescent="0.55000000000000004">
      <c r="B636" s="4" t="s">
        <v>2451</v>
      </c>
      <c r="C636" s="7"/>
      <c r="D636" s="4" t="str">
        <f t="shared" si="11"/>
        <v/>
      </c>
    </row>
    <row r="637" spans="2:4" x14ac:dyDescent="0.55000000000000004">
      <c r="B637" s="4" t="s">
        <v>2452</v>
      </c>
      <c r="C637" s="7"/>
      <c r="D637" s="4" t="str">
        <f t="shared" si="11"/>
        <v/>
      </c>
    </row>
    <row r="638" spans="2:4" x14ac:dyDescent="0.55000000000000004">
      <c r="B638" s="4" t="s">
        <v>2453</v>
      </c>
      <c r="C638" s="7"/>
      <c r="D638" s="4" t="str">
        <f t="shared" si="11"/>
        <v/>
      </c>
    </row>
    <row r="639" spans="2:4" x14ac:dyDescent="0.55000000000000004">
      <c r="B639" s="4" t="s">
        <v>2454</v>
      </c>
      <c r="C639" s="7"/>
      <c r="D639" s="4" t="str">
        <f t="shared" si="11"/>
        <v/>
      </c>
    </row>
    <row r="640" spans="2:4" x14ac:dyDescent="0.55000000000000004">
      <c r="B640" s="4" t="s">
        <v>2455</v>
      </c>
      <c r="C640" s="7"/>
      <c r="D640" s="4" t="str">
        <f t="shared" si="11"/>
        <v/>
      </c>
    </row>
    <row r="641" spans="2:4" x14ac:dyDescent="0.55000000000000004">
      <c r="B641" s="4" t="s">
        <v>2456</v>
      </c>
      <c r="C641" s="7"/>
      <c r="D641" s="4" t="str">
        <f t="shared" si="11"/>
        <v/>
      </c>
    </row>
    <row r="642" spans="2:4" x14ac:dyDescent="0.55000000000000004">
      <c r="B642" s="4" t="s">
        <v>2457</v>
      </c>
      <c r="C642" s="7"/>
      <c r="D642" s="4" t="str">
        <f t="shared" si="11"/>
        <v/>
      </c>
    </row>
    <row r="643" spans="2:4" x14ac:dyDescent="0.55000000000000004">
      <c r="B643" s="4" t="s">
        <v>2458</v>
      </c>
      <c r="C643" s="7"/>
      <c r="D643" s="4" t="str">
        <f t="shared" si="11"/>
        <v/>
      </c>
    </row>
    <row r="644" spans="2:4" x14ac:dyDescent="0.55000000000000004">
      <c r="B644" s="4" t="s">
        <v>2459</v>
      </c>
      <c r="C644" s="7"/>
      <c r="D644" s="4" t="str">
        <f t="shared" si="11"/>
        <v/>
      </c>
    </row>
    <row r="645" spans="2:4" x14ac:dyDescent="0.55000000000000004">
      <c r="B645" s="4" t="s">
        <v>2460</v>
      </c>
      <c r="C645" s="7"/>
      <c r="D645" s="4" t="str">
        <f t="shared" si="11"/>
        <v/>
      </c>
    </row>
    <row r="646" spans="2:4" x14ac:dyDescent="0.55000000000000004">
      <c r="B646" s="4" t="s">
        <v>2461</v>
      </c>
      <c r="C646" s="7"/>
      <c r="D646" s="4" t="str">
        <f t="shared" si="11"/>
        <v/>
      </c>
    </row>
    <row r="647" spans="2:4" x14ac:dyDescent="0.55000000000000004">
      <c r="B647" s="4" t="s">
        <v>2462</v>
      </c>
      <c r="C647" s="7"/>
      <c r="D647" s="4" t="str">
        <f t="shared" si="11"/>
        <v/>
      </c>
    </row>
    <row r="648" spans="2:4" x14ac:dyDescent="0.55000000000000004">
      <c r="B648" s="4" t="s">
        <v>2463</v>
      </c>
      <c r="C648" s="7"/>
      <c r="D648" s="4" t="str">
        <f t="shared" si="11"/>
        <v/>
      </c>
    </row>
    <row r="649" spans="2:4" x14ac:dyDescent="0.55000000000000004">
      <c r="B649" s="4" t="s">
        <v>2464</v>
      </c>
      <c r="C649" s="7"/>
      <c r="D649" s="4" t="str">
        <f t="shared" si="11"/>
        <v/>
      </c>
    </row>
    <row r="650" spans="2:4" x14ac:dyDescent="0.55000000000000004">
      <c r="B650" s="4" t="s">
        <v>2465</v>
      </c>
      <c r="C650" s="7"/>
      <c r="D650" s="4" t="str">
        <f t="shared" si="11"/>
        <v/>
      </c>
    </row>
    <row r="651" spans="2:4" x14ac:dyDescent="0.55000000000000004">
      <c r="B651" s="4" t="s">
        <v>2466</v>
      </c>
      <c r="C651" s="7"/>
      <c r="D651" s="4" t="str">
        <f t="shared" si="11"/>
        <v/>
      </c>
    </row>
    <row r="652" spans="2:4" x14ac:dyDescent="0.55000000000000004">
      <c r="B652" s="4" t="s">
        <v>2467</v>
      </c>
      <c r="C652" s="7"/>
      <c r="D652" s="4" t="str">
        <f t="shared" si="11"/>
        <v/>
      </c>
    </row>
    <row r="653" spans="2:4" x14ac:dyDescent="0.55000000000000004">
      <c r="B653" s="4" t="s">
        <v>2468</v>
      </c>
      <c r="C653" s="7"/>
      <c r="D653" s="4" t="str">
        <f t="shared" si="11"/>
        <v/>
      </c>
    </row>
    <row r="654" spans="2:4" x14ac:dyDescent="0.55000000000000004">
      <c r="B654" s="4" t="s">
        <v>2469</v>
      </c>
      <c r="C654" s="7"/>
      <c r="D654" s="4" t="str">
        <f t="shared" si="11"/>
        <v/>
      </c>
    </row>
    <row r="655" spans="2:4" x14ac:dyDescent="0.55000000000000004">
      <c r="B655" s="4" t="s">
        <v>2470</v>
      </c>
      <c r="C655" s="7"/>
      <c r="D655" s="4" t="str">
        <f t="shared" si="11"/>
        <v/>
      </c>
    </row>
    <row r="656" spans="2:4" x14ac:dyDescent="0.55000000000000004">
      <c r="B656" s="4" t="s">
        <v>2471</v>
      </c>
      <c r="C656" s="7"/>
      <c r="D656" s="4" t="str">
        <f t="shared" si="11"/>
        <v/>
      </c>
    </row>
    <row r="657" spans="2:4" x14ac:dyDescent="0.55000000000000004">
      <c r="B657" s="4" t="s">
        <v>2472</v>
      </c>
      <c r="C657" s="7"/>
      <c r="D657" s="4" t="str">
        <f t="shared" si="11"/>
        <v/>
      </c>
    </row>
    <row r="658" spans="2:4" x14ac:dyDescent="0.55000000000000004">
      <c r="B658" s="4" t="s">
        <v>2473</v>
      </c>
      <c r="C658" s="7"/>
      <c r="D658" s="4" t="str">
        <f t="shared" si="11"/>
        <v/>
      </c>
    </row>
    <row r="659" spans="2:4" x14ac:dyDescent="0.55000000000000004">
      <c r="B659" s="4" t="s">
        <v>2474</v>
      </c>
      <c r="C659" s="7"/>
      <c r="D659" s="4" t="str">
        <f t="shared" si="11"/>
        <v/>
      </c>
    </row>
    <row r="660" spans="2:4" x14ac:dyDescent="0.55000000000000004">
      <c r="B660" s="4" t="s">
        <v>2475</v>
      </c>
      <c r="C660" s="7"/>
      <c r="D660" s="4" t="str">
        <f t="shared" si="11"/>
        <v/>
      </c>
    </row>
    <row r="661" spans="2:4" x14ac:dyDescent="0.55000000000000004">
      <c r="B661" s="4" t="s">
        <v>2476</v>
      </c>
      <c r="C661" s="7"/>
      <c r="D661" s="4" t="str">
        <f t="shared" si="11"/>
        <v/>
      </c>
    </row>
    <row r="662" spans="2:4" x14ac:dyDescent="0.55000000000000004">
      <c r="B662" s="4" t="s">
        <v>2477</v>
      </c>
      <c r="C662" s="7"/>
      <c r="D662" s="4" t="str">
        <f t="shared" si="11"/>
        <v/>
      </c>
    </row>
    <row r="663" spans="2:4" x14ac:dyDescent="0.55000000000000004">
      <c r="B663" s="4" t="s">
        <v>2478</v>
      </c>
      <c r="C663" s="7"/>
      <c r="D663" s="4" t="str">
        <f t="shared" si="11"/>
        <v/>
      </c>
    </row>
    <row r="664" spans="2:4" x14ac:dyDescent="0.55000000000000004">
      <c r="B664" s="4" t="s">
        <v>2479</v>
      </c>
      <c r="C664" s="7"/>
      <c r="D664" s="4" t="str">
        <f t="shared" si="11"/>
        <v/>
      </c>
    </row>
    <row r="665" spans="2:4" x14ac:dyDescent="0.55000000000000004">
      <c r="B665" s="4" t="s">
        <v>2480</v>
      </c>
      <c r="C665" s="7"/>
      <c r="D665" s="4" t="str">
        <f t="shared" si="11"/>
        <v/>
      </c>
    </row>
    <row r="666" spans="2:4" x14ac:dyDescent="0.55000000000000004">
      <c r="B666" s="4" t="s">
        <v>2481</v>
      </c>
      <c r="C666" s="7"/>
      <c r="D666" s="4" t="str">
        <f t="shared" si="11"/>
        <v/>
      </c>
    </row>
    <row r="667" spans="2:4" x14ac:dyDescent="0.55000000000000004">
      <c r="B667" s="4" t="s">
        <v>2482</v>
      </c>
      <c r="C667" s="7"/>
      <c r="D667" s="4" t="str">
        <f t="shared" si="11"/>
        <v/>
      </c>
    </row>
    <row r="668" spans="2:4" x14ac:dyDescent="0.55000000000000004">
      <c r="B668" s="4" t="s">
        <v>2483</v>
      </c>
      <c r="C668" s="7"/>
      <c r="D668" s="4" t="str">
        <f t="shared" si="11"/>
        <v/>
      </c>
    </row>
    <row r="669" spans="2:4" x14ac:dyDescent="0.55000000000000004">
      <c r="B669" s="4" t="s">
        <v>2484</v>
      </c>
      <c r="C669" s="7"/>
      <c r="D669" s="4" t="str">
        <f t="shared" si="11"/>
        <v/>
      </c>
    </row>
    <row r="670" spans="2:4" x14ac:dyDescent="0.55000000000000004">
      <c r="B670" s="4" t="s">
        <v>2485</v>
      </c>
      <c r="C670" s="7"/>
      <c r="D670" s="4" t="str">
        <f t="shared" si="11"/>
        <v/>
      </c>
    </row>
    <row r="671" spans="2:4" x14ac:dyDescent="0.55000000000000004">
      <c r="B671" s="4" t="s">
        <v>2486</v>
      </c>
      <c r="C671" s="7"/>
      <c r="D671" s="4" t="str">
        <f t="shared" si="11"/>
        <v/>
      </c>
    </row>
    <row r="672" spans="2:4" x14ac:dyDescent="0.55000000000000004">
      <c r="B672" s="4" t="s">
        <v>2487</v>
      </c>
      <c r="C672" s="7"/>
      <c r="D672" s="4" t="str">
        <f t="shared" si="11"/>
        <v/>
      </c>
    </row>
    <row r="673" spans="2:4" x14ac:dyDescent="0.55000000000000004">
      <c r="B673" s="4" t="s">
        <v>2488</v>
      </c>
      <c r="C673" s="7"/>
      <c r="D673" s="4" t="str">
        <f t="shared" si="11"/>
        <v/>
      </c>
    </row>
    <row r="674" spans="2:4" x14ac:dyDescent="0.55000000000000004">
      <c r="B674" s="4" t="s">
        <v>2489</v>
      </c>
      <c r="C674" s="7"/>
      <c r="D674" s="4" t="str">
        <f t="shared" si="11"/>
        <v/>
      </c>
    </row>
    <row r="675" spans="2:4" x14ac:dyDescent="0.55000000000000004">
      <c r="B675" s="4" t="s">
        <v>2490</v>
      </c>
      <c r="C675" s="7"/>
      <c r="D675" s="4" t="str">
        <f t="shared" si="11"/>
        <v/>
      </c>
    </row>
    <row r="676" spans="2:4" x14ac:dyDescent="0.55000000000000004">
      <c r="B676" s="4" t="s">
        <v>2491</v>
      </c>
      <c r="C676" s="7"/>
      <c r="D676" s="4" t="str">
        <f t="shared" si="11"/>
        <v/>
      </c>
    </row>
    <row r="677" spans="2:4" x14ac:dyDescent="0.55000000000000004">
      <c r="B677" s="4" t="s">
        <v>2492</v>
      </c>
      <c r="C677" s="7"/>
      <c r="D677" s="4" t="str">
        <f t="shared" si="11"/>
        <v/>
      </c>
    </row>
    <row r="678" spans="2:4" x14ac:dyDescent="0.55000000000000004">
      <c r="B678" s="4" t="s">
        <v>2493</v>
      </c>
      <c r="C678" s="7"/>
      <c r="D678" s="4" t="str">
        <f t="shared" si="11"/>
        <v/>
      </c>
    </row>
    <row r="679" spans="2:4" x14ac:dyDescent="0.55000000000000004">
      <c r="B679" s="4" t="s">
        <v>2494</v>
      </c>
      <c r="C679" s="7"/>
      <c r="D679" s="4" t="str">
        <f t="shared" si="11"/>
        <v/>
      </c>
    </row>
    <row r="680" spans="2:4" x14ac:dyDescent="0.55000000000000004">
      <c r="B680" s="4" t="s">
        <v>2495</v>
      </c>
      <c r="C680" s="7"/>
      <c r="D680" s="4" t="str">
        <f t="shared" si="11"/>
        <v/>
      </c>
    </row>
    <row r="681" spans="2:4" x14ac:dyDescent="0.55000000000000004">
      <c r="B681" s="4" t="s">
        <v>2496</v>
      </c>
      <c r="C681" s="7"/>
      <c r="D681" s="4" t="str">
        <f t="shared" si="11"/>
        <v/>
      </c>
    </row>
    <row r="682" spans="2:4" x14ac:dyDescent="0.55000000000000004">
      <c r="B682" s="4" t="s">
        <v>2497</v>
      </c>
      <c r="C682" s="7"/>
      <c r="D682" s="4" t="str">
        <f t="shared" si="11"/>
        <v/>
      </c>
    </row>
    <row r="683" spans="2:4" x14ac:dyDescent="0.55000000000000004">
      <c r="B683" s="4" t="s">
        <v>2498</v>
      </c>
      <c r="C683" s="7"/>
      <c r="D683" s="4" t="str">
        <f t="shared" si="11"/>
        <v/>
      </c>
    </row>
    <row r="684" spans="2:4" x14ac:dyDescent="0.55000000000000004">
      <c r="B684" s="4" t="s">
        <v>2499</v>
      </c>
      <c r="C684" s="7"/>
      <c r="D684" s="4" t="str">
        <f t="shared" si="11"/>
        <v/>
      </c>
    </row>
    <row r="685" spans="2:4" x14ac:dyDescent="0.55000000000000004">
      <c r="B685" s="4" t="s">
        <v>2500</v>
      </c>
      <c r="C685" s="7"/>
      <c r="D685" s="4" t="str">
        <f t="shared" si="11"/>
        <v/>
      </c>
    </row>
    <row r="686" spans="2:4" x14ac:dyDescent="0.55000000000000004">
      <c r="B686" s="4" t="s">
        <v>2501</v>
      </c>
      <c r="C686" s="7"/>
      <c r="D686" s="4" t="str">
        <f t="shared" si="11"/>
        <v/>
      </c>
    </row>
    <row r="687" spans="2:4" x14ac:dyDescent="0.55000000000000004">
      <c r="B687" s="4" t="s">
        <v>2502</v>
      </c>
      <c r="C687" s="7"/>
      <c r="D687" s="4" t="str">
        <f t="shared" si="11"/>
        <v/>
      </c>
    </row>
    <row r="688" spans="2:4" x14ac:dyDescent="0.55000000000000004">
      <c r="B688" s="4" t="s">
        <v>2503</v>
      </c>
      <c r="C688" s="7"/>
      <c r="D688" s="4" t="str">
        <f t="shared" si="11"/>
        <v/>
      </c>
    </row>
    <row r="689" spans="2:4" x14ac:dyDescent="0.55000000000000004">
      <c r="B689" s="4" t="s">
        <v>2504</v>
      </c>
      <c r="C689" s="7"/>
      <c r="D689" s="4" t="str">
        <f t="shared" si="11"/>
        <v/>
      </c>
    </row>
    <row r="690" spans="2:4" x14ac:dyDescent="0.55000000000000004">
      <c r="B690" s="4" t="s">
        <v>2505</v>
      </c>
      <c r="C690" s="7"/>
      <c r="D690" s="4" t="str">
        <f t="shared" si="11"/>
        <v/>
      </c>
    </row>
    <row r="691" spans="2:4" x14ac:dyDescent="0.55000000000000004">
      <c r="B691" s="4" t="s">
        <v>2506</v>
      </c>
      <c r="C691" s="7"/>
      <c r="D691" s="4" t="str">
        <f t="shared" ref="D691:D744" si="12">IF(C691="", "", SUBSTITUTE(SUBSTITUTE(C691, "『", ""), "』", ""))</f>
        <v/>
      </c>
    </row>
    <row r="692" spans="2:4" x14ac:dyDescent="0.55000000000000004">
      <c r="B692" s="4" t="s">
        <v>2507</v>
      </c>
      <c r="C692" s="7"/>
      <c r="D692" s="4" t="str">
        <f t="shared" si="12"/>
        <v/>
      </c>
    </row>
    <row r="693" spans="2:4" x14ac:dyDescent="0.55000000000000004">
      <c r="B693" s="4" t="s">
        <v>2508</v>
      </c>
      <c r="C693" s="7"/>
      <c r="D693" s="4" t="str">
        <f t="shared" si="12"/>
        <v/>
      </c>
    </row>
    <row r="694" spans="2:4" x14ac:dyDescent="0.55000000000000004">
      <c r="B694" s="4" t="s">
        <v>2509</v>
      </c>
      <c r="C694" s="7"/>
      <c r="D694" s="4" t="str">
        <f t="shared" si="12"/>
        <v/>
      </c>
    </row>
    <row r="695" spans="2:4" x14ac:dyDescent="0.55000000000000004">
      <c r="B695" s="4" t="s">
        <v>2510</v>
      </c>
      <c r="C695" s="7"/>
      <c r="D695" s="4" t="str">
        <f t="shared" si="12"/>
        <v/>
      </c>
    </row>
    <row r="696" spans="2:4" x14ac:dyDescent="0.55000000000000004">
      <c r="B696" s="4" t="s">
        <v>2511</v>
      </c>
      <c r="C696" s="7"/>
      <c r="D696" s="4" t="str">
        <f t="shared" si="12"/>
        <v/>
      </c>
    </row>
    <row r="697" spans="2:4" x14ac:dyDescent="0.55000000000000004">
      <c r="B697" s="4" t="s">
        <v>2512</v>
      </c>
      <c r="C697" s="7"/>
      <c r="D697" s="4" t="str">
        <f t="shared" si="12"/>
        <v/>
      </c>
    </row>
    <row r="698" spans="2:4" x14ac:dyDescent="0.55000000000000004">
      <c r="B698" s="4" t="s">
        <v>2513</v>
      </c>
      <c r="C698" s="7"/>
      <c r="D698" s="4" t="str">
        <f t="shared" si="12"/>
        <v/>
      </c>
    </row>
    <row r="699" spans="2:4" x14ac:dyDescent="0.55000000000000004">
      <c r="B699" s="4" t="s">
        <v>2514</v>
      </c>
      <c r="C699" s="7"/>
      <c r="D699" s="4" t="str">
        <f t="shared" si="12"/>
        <v/>
      </c>
    </row>
    <row r="700" spans="2:4" x14ac:dyDescent="0.55000000000000004">
      <c r="B700" s="4" t="s">
        <v>2515</v>
      </c>
      <c r="C700" s="7"/>
      <c r="D700" s="4" t="str">
        <f t="shared" si="12"/>
        <v/>
      </c>
    </row>
    <row r="701" spans="2:4" x14ac:dyDescent="0.55000000000000004">
      <c r="B701" s="4" t="s">
        <v>2516</v>
      </c>
      <c r="C701" s="7"/>
      <c r="D701" s="4" t="str">
        <f t="shared" si="12"/>
        <v/>
      </c>
    </row>
    <row r="702" spans="2:4" x14ac:dyDescent="0.55000000000000004">
      <c r="B702" s="4" t="s">
        <v>2517</v>
      </c>
      <c r="C702" s="7"/>
      <c r="D702" s="4" t="str">
        <f t="shared" si="12"/>
        <v/>
      </c>
    </row>
    <row r="703" spans="2:4" x14ac:dyDescent="0.55000000000000004">
      <c r="B703" s="4" t="s">
        <v>2518</v>
      </c>
      <c r="C703" s="7"/>
      <c r="D703" s="4" t="str">
        <f t="shared" si="12"/>
        <v/>
      </c>
    </row>
    <row r="704" spans="2:4" x14ac:dyDescent="0.55000000000000004">
      <c r="B704" s="4" t="s">
        <v>2519</v>
      </c>
      <c r="C704" s="7"/>
      <c r="D704" s="4" t="str">
        <f t="shared" si="12"/>
        <v/>
      </c>
    </row>
    <row r="705" spans="2:4" x14ac:dyDescent="0.55000000000000004">
      <c r="B705" s="4" t="s">
        <v>2520</v>
      </c>
      <c r="C705" s="7"/>
      <c r="D705" s="4" t="str">
        <f t="shared" si="12"/>
        <v/>
      </c>
    </row>
    <row r="706" spans="2:4" x14ac:dyDescent="0.55000000000000004">
      <c r="B706" s="4" t="s">
        <v>2521</v>
      </c>
      <c r="C706" s="7"/>
      <c r="D706" s="4" t="str">
        <f t="shared" si="12"/>
        <v/>
      </c>
    </row>
    <row r="707" spans="2:4" x14ac:dyDescent="0.55000000000000004">
      <c r="B707" s="4" t="s">
        <v>2522</v>
      </c>
      <c r="C707" s="7"/>
      <c r="D707" s="4" t="str">
        <f t="shared" si="12"/>
        <v/>
      </c>
    </row>
    <row r="708" spans="2:4" x14ac:dyDescent="0.55000000000000004">
      <c r="B708" s="4" t="s">
        <v>2523</v>
      </c>
      <c r="C708" s="7"/>
      <c r="D708" s="4" t="str">
        <f t="shared" si="12"/>
        <v/>
      </c>
    </row>
    <row r="709" spans="2:4" x14ac:dyDescent="0.55000000000000004">
      <c r="B709" s="4" t="s">
        <v>2524</v>
      </c>
      <c r="C709" s="7"/>
      <c r="D709" s="4" t="str">
        <f t="shared" si="12"/>
        <v/>
      </c>
    </row>
    <row r="710" spans="2:4" x14ac:dyDescent="0.55000000000000004">
      <c r="B710" s="4" t="s">
        <v>2525</v>
      </c>
      <c r="C710" s="7"/>
      <c r="D710" s="4" t="str">
        <f t="shared" si="12"/>
        <v/>
      </c>
    </row>
    <row r="711" spans="2:4" x14ac:dyDescent="0.55000000000000004">
      <c r="B711" s="4" t="s">
        <v>2526</v>
      </c>
      <c r="C711" s="7"/>
      <c r="D711" s="4" t="str">
        <f t="shared" si="12"/>
        <v/>
      </c>
    </row>
    <row r="712" spans="2:4" x14ac:dyDescent="0.55000000000000004">
      <c r="B712" s="4" t="s">
        <v>2527</v>
      </c>
      <c r="C712" s="7"/>
      <c r="D712" s="4" t="str">
        <f t="shared" si="12"/>
        <v/>
      </c>
    </row>
    <row r="713" spans="2:4" x14ac:dyDescent="0.55000000000000004">
      <c r="B713" s="4" t="s">
        <v>2528</v>
      </c>
      <c r="C713" s="7"/>
      <c r="D713" s="4" t="str">
        <f t="shared" si="12"/>
        <v/>
      </c>
    </row>
    <row r="714" spans="2:4" x14ac:dyDescent="0.55000000000000004">
      <c r="B714" s="4" t="s">
        <v>2529</v>
      </c>
      <c r="C714" s="7"/>
      <c r="D714" s="4" t="str">
        <f t="shared" si="12"/>
        <v/>
      </c>
    </row>
    <row r="715" spans="2:4" x14ac:dyDescent="0.55000000000000004">
      <c r="B715" s="4" t="s">
        <v>2530</v>
      </c>
      <c r="C715" s="7"/>
      <c r="D715" s="4" t="str">
        <f t="shared" si="12"/>
        <v/>
      </c>
    </row>
    <row r="716" spans="2:4" x14ac:dyDescent="0.55000000000000004">
      <c r="B716" s="4" t="s">
        <v>2531</v>
      </c>
      <c r="C716" s="7"/>
      <c r="D716" s="4" t="str">
        <f t="shared" si="12"/>
        <v/>
      </c>
    </row>
    <row r="717" spans="2:4" x14ac:dyDescent="0.55000000000000004">
      <c r="B717" s="4" t="s">
        <v>2532</v>
      </c>
      <c r="C717" s="7"/>
      <c r="D717" s="4" t="str">
        <f t="shared" si="12"/>
        <v/>
      </c>
    </row>
    <row r="718" spans="2:4" x14ac:dyDescent="0.55000000000000004">
      <c r="B718" s="4" t="s">
        <v>2533</v>
      </c>
      <c r="C718" s="7"/>
      <c r="D718" s="4" t="str">
        <f t="shared" si="12"/>
        <v/>
      </c>
    </row>
    <row r="719" spans="2:4" x14ac:dyDescent="0.55000000000000004">
      <c r="B719" s="4" t="s">
        <v>2534</v>
      </c>
      <c r="C719" s="7"/>
      <c r="D719" s="4" t="str">
        <f t="shared" si="12"/>
        <v/>
      </c>
    </row>
    <row r="720" spans="2:4" x14ac:dyDescent="0.55000000000000004">
      <c r="B720" s="4" t="s">
        <v>2535</v>
      </c>
      <c r="C720" s="7"/>
      <c r="D720" s="4" t="str">
        <f t="shared" si="12"/>
        <v/>
      </c>
    </row>
    <row r="721" spans="2:4" x14ac:dyDescent="0.55000000000000004">
      <c r="B721" s="4" t="s">
        <v>2536</v>
      </c>
      <c r="C721" s="7"/>
      <c r="D721" s="4" t="str">
        <f t="shared" si="12"/>
        <v/>
      </c>
    </row>
    <row r="722" spans="2:4" x14ac:dyDescent="0.55000000000000004">
      <c r="B722" s="4" t="s">
        <v>2537</v>
      </c>
      <c r="C722" s="7"/>
      <c r="D722" s="4" t="str">
        <f t="shared" si="12"/>
        <v/>
      </c>
    </row>
    <row r="723" spans="2:4" x14ac:dyDescent="0.55000000000000004">
      <c r="B723" s="4" t="s">
        <v>2538</v>
      </c>
      <c r="C723" s="7"/>
      <c r="D723" s="4" t="str">
        <f t="shared" si="12"/>
        <v/>
      </c>
    </row>
    <row r="724" spans="2:4" x14ac:dyDescent="0.55000000000000004">
      <c r="B724" s="4" t="s">
        <v>2539</v>
      </c>
      <c r="C724" s="7"/>
      <c r="D724" s="4" t="str">
        <f t="shared" si="12"/>
        <v/>
      </c>
    </row>
    <row r="725" spans="2:4" x14ac:dyDescent="0.55000000000000004">
      <c r="B725" s="4" t="s">
        <v>2540</v>
      </c>
      <c r="C725" s="7"/>
      <c r="D725" s="4" t="str">
        <f t="shared" si="12"/>
        <v/>
      </c>
    </row>
    <row r="726" spans="2:4" x14ac:dyDescent="0.55000000000000004">
      <c r="B726" s="4" t="s">
        <v>2541</v>
      </c>
      <c r="C726" s="7"/>
      <c r="D726" s="4" t="str">
        <f t="shared" si="12"/>
        <v/>
      </c>
    </row>
    <row r="727" spans="2:4" x14ac:dyDescent="0.55000000000000004">
      <c r="B727" s="4" t="s">
        <v>2542</v>
      </c>
      <c r="C727" s="7"/>
      <c r="D727" s="4" t="str">
        <f t="shared" si="12"/>
        <v/>
      </c>
    </row>
    <row r="728" spans="2:4" x14ac:dyDescent="0.55000000000000004">
      <c r="B728" s="4" t="s">
        <v>2543</v>
      </c>
      <c r="C728" s="7"/>
      <c r="D728" s="4" t="str">
        <f t="shared" si="12"/>
        <v/>
      </c>
    </row>
    <row r="729" spans="2:4" x14ac:dyDescent="0.55000000000000004">
      <c r="B729" s="4" t="s">
        <v>2544</v>
      </c>
      <c r="C729" s="7"/>
      <c r="D729" s="4" t="str">
        <f t="shared" si="12"/>
        <v/>
      </c>
    </row>
    <row r="730" spans="2:4" x14ac:dyDescent="0.55000000000000004">
      <c r="B730" s="4" t="s">
        <v>2545</v>
      </c>
      <c r="C730" s="7"/>
      <c r="D730" s="4" t="str">
        <f t="shared" si="12"/>
        <v/>
      </c>
    </row>
    <row r="731" spans="2:4" x14ac:dyDescent="0.55000000000000004">
      <c r="B731" s="4" t="s">
        <v>2546</v>
      </c>
      <c r="C731" s="7"/>
      <c r="D731" s="4" t="str">
        <f t="shared" si="12"/>
        <v/>
      </c>
    </row>
    <row r="732" spans="2:4" x14ac:dyDescent="0.55000000000000004">
      <c r="B732" s="4" t="s">
        <v>2547</v>
      </c>
      <c r="C732" s="7"/>
      <c r="D732" s="4" t="str">
        <f t="shared" si="12"/>
        <v/>
      </c>
    </row>
    <row r="733" spans="2:4" x14ac:dyDescent="0.55000000000000004">
      <c r="B733" s="4" t="s">
        <v>2548</v>
      </c>
      <c r="C733" s="7"/>
      <c r="D733" s="4" t="str">
        <f t="shared" si="12"/>
        <v/>
      </c>
    </row>
    <row r="734" spans="2:4" x14ac:dyDescent="0.55000000000000004">
      <c r="B734" s="4" t="s">
        <v>2549</v>
      </c>
      <c r="C734" s="7"/>
      <c r="D734" s="4" t="str">
        <f t="shared" si="12"/>
        <v/>
      </c>
    </row>
    <row r="735" spans="2:4" x14ac:dyDescent="0.55000000000000004">
      <c r="B735" s="4" t="s">
        <v>2550</v>
      </c>
      <c r="C735" s="7"/>
      <c r="D735" s="4" t="str">
        <f t="shared" si="12"/>
        <v/>
      </c>
    </row>
    <row r="736" spans="2:4" x14ac:dyDescent="0.55000000000000004">
      <c r="B736" s="4" t="s">
        <v>2551</v>
      </c>
      <c r="C736" s="7"/>
      <c r="D736" s="4" t="str">
        <f t="shared" si="12"/>
        <v/>
      </c>
    </row>
    <row r="737" spans="2:4" x14ac:dyDescent="0.55000000000000004">
      <c r="B737" s="4" t="s">
        <v>2552</v>
      </c>
      <c r="C737" s="7"/>
      <c r="D737" s="4" t="str">
        <f t="shared" si="12"/>
        <v/>
      </c>
    </row>
    <row r="738" spans="2:4" x14ac:dyDescent="0.55000000000000004">
      <c r="B738" s="4" t="s">
        <v>2553</v>
      </c>
      <c r="C738" s="7"/>
      <c r="D738" s="4" t="str">
        <f t="shared" si="12"/>
        <v/>
      </c>
    </row>
    <row r="739" spans="2:4" x14ac:dyDescent="0.55000000000000004">
      <c r="B739" s="4" t="s">
        <v>2554</v>
      </c>
      <c r="C739" s="7"/>
      <c r="D739" s="4" t="str">
        <f t="shared" si="12"/>
        <v/>
      </c>
    </row>
    <row r="740" spans="2:4" x14ac:dyDescent="0.55000000000000004">
      <c r="B740" s="4" t="s">
        <v>2555</v>
      </c>
      <c r="C740" s="7"/>
      <c r="D740" s="4" t="str">
        <f t="shared" si="12"/>
        <v/>
      </c>
    </row>
    <row r="741" spans="2:4" x14ac:dyDescent="0.55000000000000004">
      <c r="B741" s="4" t="s">
        <v>2556</v>
      </c>
      <c r="C741" s="7"/>
      <c r="D741" s="4" t="str">
        <f t="shared" si="12"/>
        <v/>
      </c>
    </row>
    <row r="742" spans="2:4" x14ac:dyDescent="0.55000000000000004">
      <c r="B742" s="4" t="s">
        <v>2557</v>
      </c>
      <c r="C742" s="7"/>
      <c r="D742" s="4" t="str">
        <f t="shared" si="12"/>
        <v/>
      </c>
    </row>
    <row r="743" spans="2:4" x14ac:dyDescent="0.55000000000000004">
      <c r="B743" s="4" t="s">
        <v>2558</v>
      </c>
      <c r="C743" s="7"/>
      <c r="D743" s="4" t="str">
        <f t="shared" si="12"/>
        <v/>
      </c>
    </row>
    <row r="744" spans="2:4" x14ac:dyDescent="0.55000000000000004">
      <c r="B744" s="4" t="s">
        <v>2559</v>
      </c>
      <c r="C744" s="7"/>
      <c r="D744" s="4" t="str">
        <f t="shared" si="12"/>
        <v/>
      </c>
    </row>
    <row r="745" spans="2:4" x14ac:dyDescent="0.55000000000000004">
      <c r="B745" s="4" t="s">
        <v>2560</v>
      </c>
      <c r="C745" s="7"/>
      <c r="D745" s="4" t="str">
        <f t="shared" ref="D745:D801" si="13">IF(C745="", "", SUBSTITUTE(SUBSTITUTE(C745, "『", ""), "』", ""))</f>
        <v/>
      </c>
    </row>
    <row r="746" spans="2:4" x14ac:dyDescent="0.55000000000000004">
      <c r="B746" s="4" t="s">
        <v>2561</v>
      </c>
      <c r="C746" s="7"/>
      <c r="D746" s="4" t="str">
        <f t="shared" si="13"/>
        <v/>
      </c>
    </row>
    <row r="747" spans="2:4" x14ac:dyDescent="0.55000000000000004">
      <c r="B747" s="4" t="s">
        <v>2562</v>
      </c>
      <c r="C747" s="7"/>
      <c r="D747" s="4" t="str">
        <f t="shared" si="13"/>
        <v/>
      </c>
    </row>
    <row r="748" spans="2:4" x14ac:dyDescent="0.55000000000000004">
      <c r="B748" s="4" t="s">
        <v>2563</v>
      </c>
      <c r="C748" s="7"/>
      <c r="D748" s="4" t="str">
        <f t="shared" si="13"/>
        <v/>
      </c>
    </row>
    <row r="749" spans="2:4" x14ac:dyDescent="0.55000000000000004">
      <c r="B749" s="4" t="s">
        <v>2564</v>
      </c>
      <c r="C749" s="7"/>
      <c r="D749" s="4" t="str">
        <f t="shared" si="13"/>
        <v/>
      </c>
    </row>
    <row r="750" spans="2:4" x14ac:dyDescent="0.55000000000000004">
      <c r="B750" s="4" t="s">
        <v>2565</v>
      </c>
      <c r="C750" s="7"/>
      <c r="D750" s="4" t="str">
        <f t="shared" si="13"/>
        <v/>
      </c>
    </row>
    <row r="751" spans="2:4" x14ac:dyDescent="0.55000000000000004">
      <c r="B751" s="4" t="s">
        <v>2566</v>
      </c>
      <c r="C751" s="7"/>
      <c r="D751" s="4" t="str">
        <f t="shared" si="13"/>
        <v/>
      </c>
    </row>
    <row r="752" spans="2:4" x14ac:dyDescent="0.55000000000000004">
      <c r="B752" s="4" t="s">
        <v>2567</v>
      </c>
      <c r="C752" s="7"/>
      <c r="D752" s="4" t="str">
        <f t="shared" si="13"/>
        <v/>
      </c>
    </row>
    <row r="753" spans="2:4" x14ac:dyDescent="0.55000000000000004">
      <c r="B753" s="4" t="s">
        <v>2568</v>
      </c>
      <c r="C753" s="7"/>
      <c r="D753" s="4" t="str">
        <f t="shared" si="13"/>
        <v/>
      </c>
    </row>
    <row r="754" spans="2:4" x14ac:dyDescent="0.55000000000000004">
      <c r="B754" s="4" t="s">
        <v>2569</v>
      </c>
      <c r="C754" s="7"/>
      <c r="D754" s="4" t="str">
        <f t="shared" si="13"/>
        <v/>
      </c>
    </row>
    <row r="755" spans="2:4" x14ac:dyDescent="0.55000000000000004">
      <c r="B755" s="4" t="s">
        <v>2570</v>
      </c>
      <c r="C755" s="7"/>
      <c r="D755" s="4" t="str">
        <f t="shared" si="13"/>
        <v/>
      </c>
    </row>
    <row r="756" spans="2:4" x14ac:dyDescent="0.55000000000000004">
      <c r="B756" s="4" t="s">
        <v>2571</v>
      </c>
      <c r="C756" s="7"/>
      <c r="D756" s="4" t="str">
        <f t="shared" si="13"/>
        <v/>
      </c>
    </row>
    <row r="757" spans="2:4" x14ac:dyDescent="0.55000000000000004">
      <c r="B757" s="4" t="s">
        <v>2572</v>
      </c>
      <c r="C757" s="7"/>
      <c r="D757" s="4" t="str">
        <f t="shared" si="13"/>
        <v/>
      </c>
    </row>
    <row r="758" spans="2:4" x14ac:dyDescent="0.55000000000000004">
      <c r="B758" s="4" t="s">
        <v>2573</v>
      </c>
      <c r="C758" s="7"/>
      <c r="D758" s="4" t="str">
        <f t="shared" si="13"/>
        <v/>
      </c>
    </row>
    <row r="759" spans="2:4" x14ac:dyDescent="0.55000000000000004">
      <c r="B759" s="4" t="s">
        <v>2574</v>
      </c>
      <c r="C759" s="7"/>
      <c r="D759" s="4" t="str">
        <f t="shared" si="13"/>
        <v/>
      </c>
    </row>
    <row r="760" spans="2:4" x14ac:dyDescent="0.55000000000000004">
      <c r="B760" s="4" t="s">
        <v>2575</v>
      </c>
      <c r="C760" s="7"/>
      <c r="D760" s="4" t="str">
        <f t="shared" si="13"/>
        <v/>
      </c>
    </row>
    <row r="761" spans="2:4" x14ac:dyDescent="0.55000000000000004">
      <c r="B761" s="4" t="s">
        <v>2576</v>
      </c>
      <c r="C761" s="7"/>
      <c r="D761" s="4" t="str">
        <f t="shared" si="13"/>
        <v/>
      </c>
    </row>
    <row r="762" spans="2:4" x14ac:dyDescent="0.55000000000000004">
      <c r="B762" s="4" t="s">
        <v>2577</v>
      </c>
      <c r="C762" s="7"/>
      <c r="D762" s="4" t="str">
        <f t="shared" si="13"/>
        <v/>
      </c>
    </row>
    <row r="763" spans="2:4" x14ac:dyDescent="0.55000000000000004">
      <c r="B763" s="4" t="s">
        <v>2578</v>
      </c>
      <c r="C763" s="7"/>
      <c r="D763" s="4" t="str">
        <f t="shared" si="13"/>
        <v/>
      </c>
    </row>
    <row r="764" spans="2:4" x14ac:dyDescent="0.55000000000000004">
      <c r="B764" s="4" t="s">
        <v>2579</v>
      </c>
      <c r="C764" s="7"/>
      <c r="D764" s="4" t="str">
        <f t="shared" si="13"/>
        <v/>
      </c>
    </row>
    <row r="765" spans="2:4" x14ac:dyDescent="0.55000000000000004">
      <c r="B765" s="4" t="s">
        <v>2580</v>
      </c>
      <c r="C765" s="7"/>
      <c r="D765" s="4" t="str">
        <f t="shared" si="13"/>
        <v/>
      </c>
    </row>
    <row r="766" spans="2:4" x14ac:dyDescent="0.55000000000000004">
      <c r="B766" s="4" t="s">
        <v>2581</v>
      </c>
      <c r="C766" s="7"/>
      <c r="D766" s="4" t="str">
        <f t="shared" si="13"/>
        <v/>
      </c>
    </row>
    <row r="767" spans="2:4" x14ac:dyDescent="0.55000000000000004">
      <c r="B767" s="4" t="s">
        <v>2582</v>
      </c>
      <c r="C767" s="7"/>
      <c r="D767" s="4" t="str">
        <f t="shared" si="13"/>
        <v/>
      </c>
    </row>
    <row r="768" spans="2:4" x14ac:dyDescent="0.55000000000000004">
      <c r="B768" s="4" t="s">
        <v>2583</v>
      </c>
      <c r="C768" s="7"/>
      <c r="D768" s="4" t="str">
        <f t="shared" si="13"/>
        <v/>
      </c>
    </row>
    <row r="769" spans="2:4" x14ac:dyDescent="0.55000000000000004">
      <c r="B769" s="4" t="s">
        <v>2584</v>
      </c>
      <c r="C769" s="7"/>
      <c r="D769" s="4" t="str">
        <f t="shared" si="13"/>
        <v/>
      </c>
    </row>
    <row r="770" spans="2:4" x14ac:dyDescent="0.55000000000000004">
      <c r="B770" s="4" t="s">
        <v>2585</v>
      </c>
      <c r="C770" s="7"/>
      <c r="D770" s="4" t="str">
        <f t="shared" si="13"/>
        <v/>
      </c>
    </row>
    <row r="771" spans="2:4" x14ac:dyDescent="0.55000000000000004">
      <c r="B771" s="4" t="s">
        <v>2586</v>
      </c>
      <c r="C771" s="7"/>
      <c r="D771" s="4" t="str">
        <f t="shared" si="13"/>
        <v/>
      </c>
    </row>
    <row r="772" spans="2:4" x14ac:dyDescent="0.55000000000000004">
      <c r="B772" s="4" t="s">
        <v>2587</v>
      </c>
      <c r="C772" s="7"/>
      <c r="D772" s="4" t="str">
        <f t="shared" si="13"/>
        <v/>
      </c>
    </row>
    <row r="773" spans="2:4" x14ac:dyDescent="0.55000000000000004">
      <c r="B773" s="4" t="s">
        <v>2588</v>
      </c>
      <c r="C773" s="7"/>
      <c r="D773" s="4" t="str">
        <f t="shared" si="13"/>
        <v/>
      </c>
    </row>
    <row r="774" spans="2:4" x14ac:dyDescent="0.55000000000000004">
      <c r="B774" s="4" t="s">
        <v>2589</v>
      </c>
      <c r="C774" s="7"/>
      <c r="D774" s="4" t="str">
        <f t="shared" si="13"/>
        <v/>
      </c>
    </row>
    <row r="775" spans="2:4" x14ac:dyDescent="0.55000000000000004">
      <c r="B775" s="4" t="s">
        <v>2590</v>
      </c>
      <c r="C775" s="7"/>
      <c r="D775" s="4" t="str">
        <f t="shared" si="13"/>
        <v/>
      </c>
    </row>
    <row r="776" spans="2:4" x14ac:dyDescent="0.55000000000000004">
      <c r="B776" s="4" t="s">
        <v>2591</v>
      </c>
      <c r="C776" s="7"/>
      <c r="D776" s="4" t="str">
        <f t="shared" si="13"/>
        <v/>
      </c>
    </row>
    <row r="777" spans="2:4" x14ac:dyDescent="0.55000000000000004">
      <c r="B777" s="4" t="s">
        <v>2592</v>
      </c>
      <c r="C777" s="7"/>
      <c r="D777" s="4" t="str">
        <f t="shared" si="13"/>
        <v/>
      </c>
    </row>
    <row r="778" spans="2:4" x14ac:dyDescent="0.55000000000000004">
      <c r="B778" s="4" t="s">
        <v>2593</v>
      </c>
      <c r="C778" s="7"/>
      <c r="D778" s="4" t="str">
        <f t="shared" si="13"/>
        <v/>
      </c>
    </row>
    <row r="779" spans="2:4" x14ac:dyDescent="0.55000000000000004">
      <c r="B779" s="4" t="s">
        <v>2594</v>
      </c>
      <c r="C779" s="7"/>
      <c r="D779" s="4" t="str">
        <f t="shared" si="13"/>
        <v/>
      </c>
    </row>
    <row r="780" spans="2:4" x14ac:dyDescent="0.55000000000000004">
      <c r="B780" s="4" t="s">
        <v>2595</v>
      </c>
      <c r="C780" s="7"/>
      <c r="D780" s="4" t="str">
        <f t="shared" si="13"/>
        <v/>
      </c>
    </row>
    <row r="781" spans="2:4" x14ac:dyDescent="0.55000000000000004">
      <c r="B781" s="4" t="s">
        <v>2596</v>
      </c>
      <c r="C781" s="7"/>
      <c r="D781" s="4" t="str">
        <f t="shared" si="13"/>
        <v/>
      </c>
    </row>
    <row r="782" spans="2:4" x14ac:dyDescent="0.55000000000000004">
      <c r="B782" s="4" t="s">
        <v>2597</v>
      </c>
      <c r="C782" s="7"/>
      <c r="D782" s="4" t="str">
        <f t="shared" si="13"/>
        <v/>
      </c>
    </row>
    <row r="783" spans="2:4" x14ac:dyDescent="0.55000000000000004">
      <c r="B783" s="4" t="s">
        <v>2598</v>
      </c>
      <c r="C783" s="7"/>
      <c r="D783" s="4" t="str">
        <f t="shared" si="13"/>
        <v/>
      </c>
    </row>
    <row r="784" spans="2:4" x14ac:dyDescent="0.55000000000000004">
      <c r="B784" s="4" t="s">
        <v>2599</v>
      </c>
      <c r="C784" s="7"/>
      <c r="D784" s="4" t="str">
        <f t="shared" si="13"/>
        <v/>
      </c>
    </row>
    <row r="785" spans="2:4" x14ac:dyDescent="0.55000000000000004">
      <c r="B785" s="4" t="s">
        <v>2600</v>
      </c>
      <c r="C785" s="7"/>
      <c r="D785" s="4" t="str">
        <f t="shared" si="13"/>
        <v/>
      </c>
    </row>
    <row r="786" spans="2:4" x14ac:dyDescent="0.55000000000000004">
      <c r="B786" s="4" t="s">
        <v>2601</v>
      </c>
      <c r="C786" s="7"/>
      <c r="D786" s="4" t="str">
        <f t="shared" si="13"/>
        <v/>
      </c>
    </row>
    <row r="787" spans="2:4" x14ac:dyDescent="0.55000000000000004">
      <c r="B787" s="4" t="s">
        <v>2602</v>
      </c>
      <c r="C787" s="7"/>
      <c r="D787" s="4" t="str">
        <f t="shared" si="13"/>
        <v/>
      </c>
    </row>
    <row r="788" spans="2:4" x14ac:dyDescent="0.55000000000000004">
      <c r="B788" s="4" t="s">
        <v>2603</v>
      </c>
      <c r="C788" s="7"/>
      <c r="D788" s="4" t="str">
        <f t="shared" si="13"/>
        <v/>
      </c>
    </row>
    <row r="789" spans="2:4" x14ac:dyDescent="0.55000000000000004">
      <c r="B789" s="4" t="s">
        <v>2604</v>
      </c>
      <c r="C789" s="7"/>
      <c r="D789" s="4" t="str">
        <f t="shared" si="13"/>
        <v/>
      </c>
    </row>
    <row r="790" spans="2:4" x14ac:dyDescent="0.55000000000000004">
      <c r="B790" s="4" t="s">
        <v>2605</v>
      </c>
      <c r="C790" s="7"/>
      <c r="D790" s="4" t="str">
        <f t="shared" si="13"/>
        <v/>
      </c>
    </row>
    <row r="791" spans="2:4" x14ac:dyDescent="0.55000000000000004">
      <c r="B791" s="4" t="s">
        <v>2606</v>
      </c>
      <c r="C791" s="7"/>
      <c r="D791" s="4" t="str">
        <f t="shared" si="13"/>
        <v/>
      </c>
    </row>
    <row r="792" spans="2:4" x14ac:dyDescent="0.55000000000000004">
      <c r="B792" s="4" t="s">
        <v>2607</v>
      </c>
      <c r="C792" s="7"/>
      <c r="D792" s="4" t="str">
        <f t="shared" si="13"/>
        <v/>
      </c>
    </row>
    <row r="793" spans="2:4" x14ac:dyDescent="0.55000000000000004">
      <c r="B793" s="4" t="s">
        <v>2608</v>
      </c>
      <c r="C793" s="7"/>
      <c r="D793" s="4" t="str">
        <f t="shared" si="13"/>
        <v/>
      </c>
    </row>
    <row r="794" spans="2:4" x14ac:dyDescent="0.55000000000000004">
      <c r="B794" s="4" t="s">
        <v>2609</v>
      </c>
      <c r="C794" s="7"/>
      <c r="D794" s="4" t="str">
        <f t="shared" si="13"/>
        <v/>
      </c>
    </row>
    <row r="795" spans="2:4" x14ac:dyDescent="0.55000000000000004">
      <c r="B795" s="4" t="s">
        <v>2610</v>
      </c>
      <c r="C795" s="7"/>
      <c r="D795" s="4" t="str">
        <f t="shared" si="13"/>
        <v/>
      </c>
    </row>
    <row r="796" spans="2:4" x14ac:dyDescent="0.55000000000000004">
      <c r="B796" s="4" t="s">
        <v>2611</v>
      </c>
      <c r="C796" s="7"/>
      <c r="D796" s="4" t="str">
        <f t="shared" si="13"/>
        <v/>
      </c>
    </row>
    <row r="797" spans="2:4" x14ac:dyDescent="0.55000000000000004">
      <c r="B797" s="4" t="s">
        <v>2612</v>
      </c>
      <c r="C797" s="7"/>
      <c r="D797" s="4" t="str">
        <f t="shared" si="13"/>
        <v/>
      </c>
    </row>
    <row r="798" spans="2:4" x14ac:dyDescent="0.55000000000000004">
      <c r="B798" s="4" t="s">
        <v>2613</v>
      </c>
      <c r="C798" s="7"/>
      <c r="D798" s="4" t="str">
        <f t="shared" si="13"/>
        <v/>
      </c>
    </row>
    <row r="799" spans="2:4" x14ac:dyDescent="0.55000000000000004">
      <c r="B799" s="4" t="s">
        <v>2614</v>
      </c>
      <c r="C799" s="7"/>
      <c r="D799" s="4" t="str">
        <f t="shared" si="13"/>
        <v/>
      </c>
    </row>
    <row r="800" spans="2:4" x14ac:dyDescent="0.55000000000000004">
      <c r="B800" s="4" t="s">
        <v>2615</v>
      </c>
      <c r="C800" s="7"/>
      <c r="D800" s="4" t="str">
        <f t="shared" si="13"/>
        <v/>
      </c>
    </row>
    <row r="801" spans="2:4" x14ac:dyDescent="0.55000000000000004">
      <c r="B801" s="4" t="s">
        <v>2616</v>
      </c>
      <c r="C801" s="7"/>
      <c r="D801" s="4" t="str">
        <f t="shared" si="13"/>
        <v/>
      </c>
    </row>
    <row r="802" spans="2:4" x14ac:dyDescent="0.55000000000000004">
      <c r="B802" s="4" t="s">
        <v>2617</v>
      </c>
      <c r="C802" s="7"/>
      <c r="D802" s="4" t="str">
        <f t="shared" ref="D802:D861" si="14">IF(C802="", "", SUBSTITUTE(SUBSTITUTE(C802, "『", ""), "』", ""))</f>
        <v/>
      </c>
    </row>
    <row r="803" spans="2:4" x14ac:dyDescent="0.55000000000000004">
      <c r="B803" s="4" t="s">
        <v>2618</v>
      </c>
      <c r="C803" s="7"/>
      <c r="D803" s="4" t="str">
        <f t="shared" si="14"/>
        <v/>
      </c>
    </row>
    <row r="804" spans="2:4" x14ac:dyDescent="0.55000000000000004">
      <c r="B804" s="4" t="s">
        <v>2619</v>
      </c>
      <c r="C804" s="7"/>
      <c r="D804" s="4" t="str">
        <f t="shared" si="14"/>
        <v/>
      </c>
    </row>
    <row r="805" spans="2:4" x14ac:dyDescent="0.55000000000000004">
      <c r="B805" s="4" t="s">
        <v>2620</v>
      </c>
      <c r="C805" s="7"/>
      <c r="D805" s="4" t="str">
        <f t="shared" si="14"/>
        <v/>
      </c>
    </row>
    <row r="806" spans="2:4" x14ac:dyDescent="0.55000000000000004">
      <c r="B806" s="4" t="s">
        <v>2621</v>
      </c>
      <c r="C806" s="7"/>
      <c r="D806" s="4" t="str">
        <f t="shared" si="14"/>
        <v/>
      </c>
    </row>
    <row r="807" spans="2:4" x14ac:dyDescent="0.55000000000000004">
      <c r="B807" s="4" t="s">
        <v>2622</v>
      </c>
      <c r="C807" s="7"/>
      <c r="D807" s="4" t="str">
        <f t="shared" si="14"/>
        <v/>
      </c>
    </row>
    <row r="808" spans="2:4" x14ac:dyDescent="0.55000000000000004">
      <c r="B808" s="4" t="s">
        <v>2623</v>
      </c>
      <c r="C808" s="7"/>
      <c r="D808" s="4" t="str">
        <f t="shared" si="14"/>
        <v/>
      </c>
    </row>
    <row r="809" spans="2:4" x14ac:dyDescent="0.55000000000000004">
      <c r="B809" s="4" t="s">
        <v>2624</v>
      </c>
      <c r="C809" s="7"/>
      <c r="D809" s="4" t="str">
        <f t="shared" si="14"/>
        <v/>
      </c>
    </row>
    <row r="810" spans="2:4" x14ac:dyDescent="0.55000000000000004">
      <c r="B810" s="4" t="s">
        <v>2625</v>
      </c>
      <c r="C810" s="7"/>
      <c r="D810" s="4" t="str">
        <f t="shared" si="14"/>
        <v/>
      </c>
    </row>
    <row r="811" spans="2:4" x14ac:dyDescent="0.55000000000000004">
      <c r="B811" s="4" t="s">
        <v>2626</v>
      </c>
      <c r="C811" s="7"/>
      <c r="D811" s="4" t="str">
        <f t="shared" si="14"/>
        <v/>
      </c>
    </row>
    <row r="812" spans="2:4" x14ac:dyDescent="0.55000000000000004">
      <c r="B812" s="4" t="s">
        <v>2627</v>
      </c>
      <c r="C812" s="7"/>
      <c r="D812" s="4" t="str">
        <f t="shared" si="14"/>
        <v/>
      </c>
    </row>
    <row r="813" spans="2:4" x14ac:dyDescent="0.55000000000000004">
      <c r="B813" s="4" t="s">
        <v>2628</v>
      </c>
      <c r="C813" s="7"/>
      <c r="D813" s="4" t="str">
        <f t="shared" si="14"/>
        <v/>
      </c>
    </row>
    <row r="814" spans="2:4" x14ac:dyDescent="0.55000000000000004">
      <c r="B814" s="4" t="s">
        <v>2629</v>
      </c>
      <c r="C814" s="7"/>
      <c r="D814" s="4" t="str">
        <f t="shared" si="14"/>
        <v/>
      </c>
    </row>
    <row r="815" spans="2:4" x14ac:dyDescent="0.55000000000000004">
      <c r="B815" s="4" t="s">
        <v>2630</v>
      </c>
      <c r="C815" s="7"/>
      <c r="D815" s="4" t="str">
        <f t="shared" si="14"/>
        <v/>
      </c>
    </row>
    <row r="816" spans="2:4" x14ac:dyDescent="0.55000000000000004">
      <c r="B816" s="4" t="s">
        <v>2631</v>
      </c>
      <c r="C816" s="7"/>
      <c r="D816" s="4" t="str">
        <f t="shared" si="14"/>
        <v/>
      </c>
    </row>
    <row r="817" spans="2:4" x14ac:dyDescent="0.55000000000000004">
      <c r="B817" s="4" t="s">
        <v>2632</v>
      </c>
      <c r="C817" s="7"/>
      <c r="D817" s="4" t="str">
        <f t="shared" si="14"/>
        <v/>
      </c>
    </row>
    <row r="818" spans="2:4" x14ac:dyDescent="0.55000000000000004">
      <c r="B818" s="4" t="s">
        <v>2633</v>
      </c>
      <c r="C818" s="7"/>
      <c r="D818" s="4" t="str">
        <f t="shared" si="14"/>
        <v/>
      </c>
    </row>
    <row r="819" spans="2:4" x14ac:dyDescent="0.55000000000000004">
      <c r="B819" s="4" t="s">
        <v>2634</v>
      </c>
      <c r="C819" s="7"/>
      <c r="D819" s="4" t="str">
        <f t="shared" si="14"/>
        <v/>
      </c>
    </row>
    <row r="820" spans="2:4" x14ac:dyDescent="0.55000000000000004">
      <c r="B820" s="4" t="s">
        <v>2635</v>
      </c>
      <c r="C820" s="7"/>
      <c r="D820" s="4" t="str">
        <f t="shared" si="14"/>
        <v/>
      </c>
    </row>
    <row r="821" spans="2:4" x14ac:dyDescent="0.55000000000000004">
      <c r="B821" s="4" t="s">
        <v>2636</v>
      </c>
      <c r="C821" s="7"/>
      <c r="D821" s="4" t="str">
        <f t="shared" si="14"/>
        <v/>
      </c>
    </row>
    <row r="822" spans="2:4" x14ac:dyDescent="0.55000000000000004">
      <c r="B822" s="4" t="s">
        <v>2637</v>
      </c>
      <c r="C822" s="7"/>
      <c r="D822" s="4" t="str">
        <f t="shared" si="14"/>
        <v/>
      </c>
    </row>
    <row r="823" spans="2:4" x14ac:dyDescent="0.55000000000000004">
      <c r="B823" s="4" t="s">
        <v>2638</v>
      </c>
      <c r="C823" s="7"/>
      <c r="D823" s="4" t="str">
        <f t="shared" si="14"/>
        <v/>
      </c>
    </row>
    <row r="824" spans="2:4" x14ac:dyDescent="0.55000000000000004">
      <c r="B824" s="4" t="s">
        <v>2639</v>
      </c>
      <c r="C824" s="7"/>
      <c r="D824" s="4" t="str">
        <f t="shared" si="14"/>
        <v/>
      </c>
    </row>
    <row r="825" spans="2:4" x14ac:dyDescent="0.55000000000000004">
      <c r="B825" s="4" t="s">
        <v>2640</v>
      </c>
      <c r="C825" s="7"/>
      <c r="D825" s="4" t="str">
        <f t="shared" si="14"/>
        <v/>
      </c>
    </row>
    <row r="826" spans="2:4" x14ac:dyDescent="0.55000000000000004">
      <c r="B826" s="4" t="s">
        <v>2641</v>
      </c>
      <c r="C826" s="7"/>
      <c r="D826" s="4" t="str">
        <f t="shared" si="14"/>
        <v/>
      </c>
    </row>
    <row r="827" spans="2:4" x14ac:dyDescent="0.55000000000000004">
      <c r="B827" s="4" t="s">
        <v>2642</v>
      </c>
      <c r="C827" s="7"/>
      <c r="D827" s="4" t="str">
        <f t="shared" si="14"/>
        <v/>
      </c>
    </row>
    <row r="828" spans="2:4" x14ac:dyDescent="0.55000000000000004">
      <c r="B828" s="4" t="s">
        <v>2643</v>
      </c>
      <c r="C828" s="7"/>
      <c r="D828" s="4" t="str">
        <f t="shared" si="14"/>
        <v/>
      </c>
    </row>
    <row r="829" spans="2:4" x14ac:dyDescent="0.55000000000000004">
      <c r="B829" s="4" t="s">
        <v>2644</v>
      </c>
      <c r="C829" s="7"/>
      <c r="D829" s="4" t="str">
        <f t="shared" si="14"/>
        <v/>
      </c>
    </row>
    <row r="830" spans="2:4" x14ac:dyDescent="0.55000000000000004">
      <c r="B830" s="4" t="s">
        <v>2645</v>
      </c>
      <c r="C830" s="7"/>
      <c r="D830" s="4" t="str">
        <f t="shared" si="14"/>
        <v/>
      </c>
    </row>
    <row r="831" spans="2:4" x14ac:dyDescent="0.55000000000000004">
      <c r="B831" s="4" t="s">
        <v>2646</v>
      </c>
      <c r="C831" s="7"/>
      <c r="D831" s="4" t="str">
        <f t="shared" si="14"/>
        <v/>
      </c>
    </row>
    <row r="832" spans="2:4" x14ac:dyDescent="0.55000000000000004">
      <c r="B832" s="4" t="s">
        <v>2647</v>
      </c>
      <c r="C832" s="7"/>
      <c r="D832" s="4" t="str">
        <f t="shared" si="14"/>
        <v/>
      </c>
    </row>
    <row r="833" spans="2:4" x14ac:dyDescent="0.55000000000000004">
      <c r="B833" s="4" t="s">
        <v>2648</v>
      </c>
      <c r="C833" s="7"/>
      <c r="D833" s="4" t="str">
        <f t="shared" si="14"/>
        <v/>
      </c>
    </row>
    <row r="834" spans="2:4" x14ac:dyDescent="0.55000000000000004">
      <c r="B834" s="4" t="s">
        <v>2649</v>
      </c>
      <c r="C834" s="7"/>
      <c r="D834" s="4" t="str">
        <f t="shared" si="14"/>
        <v/>
      </c>
    </row>
    <row r="835" spans="2:4" x14ac:dyDescent="0.55000000000000004">
      <c r="B835" s="4" t="s">
        <v>2650</v>
      </c>
      <c r="C835" s="7"/>
      <c r="D835" s="4" t="str">
        <f t="shared" si="14"/>
        <v/>
      </c>
    </row>
    <row r="836" spans="2:4" x14ac:dyDescent="0.55000000000000004">
      <c r="B836" s="4" t="s">
        <v>2651</v>
      </c>
      <c r="C836" s="7"/>
      <c r="D836" s="4" t="str">
        <f t="shared" si="14"/>
        <v/>
      </c>
    </row>
    <row r="837" spans="2:4" x14ac:dyDescent="0.55000000000000004">
      <c r="B837" s="4" t="s">
        <v>2652</v>
      </c>
      <c r="C837" s="7"/>
      <c r="D837" s="4" t="str">
        <f t="shared" si="14"/>
        <v/>
      </c>
    </row>
    <row r="838" spans="2:4" x14ac:dyDescent="0.55000000000000004">
      <c r="B838" s="4" t="s">
        <v>2653</v>
      </c>
      <c r="C838" s="7"/>
      <c r="D838" s="4" t="str">
        <f t="shared" si="14"/>
        <v/>
      </c>
    </row>
    <row r="839" spans="2:4" x14ac:dyDescent="0.55000000000000004">
      <c r="B839" s="4" t="s">
        <v>2654</v>
      </c>
      <c r="C839" s="7"/>
      <c r="D839" s="4" t="str">
        <f t="shared" si="14"/>
        <v/>
      </c>
    </row>
    <row r="840" spans="2:4" x14ac:dyDescent="0.55000000000000004">
      <c r="B840" s="4" t="s">
        <v>2655</v>
      </c>
      <c r="C840" s="7"/>
      <c r="D840" s="4" t="str">
        <f t="shared" si="14"/>
        <v/>
      </c>
    </row>
    <row r="841" spans="2:4" x14ac:dyDescent="0.55000000000000004">
      <c r="B841" s="4" t="s">
        <v>2656</v>
      </c>
      <c r="C841" s="7"/>
      <c r="D841" s="4" t="str">
        <f t="shared" si="14"/>
        <v/>
      </c>
    </row>
    <row r="842" spans="2:4" x14ac:dyDescent="0.55000000000000004">
      <c r="B842" s="4" t="s">
        <v>2657</v>
      </c>
      <c r="C842" s="7"/>
      <c r="D842" s="4" t="str">
        <f t="shared" si="14"/>
        <v/>
      </c>
    </row>
    <row r="843" spans="2:4" x14ac:dyDescent="0.55000000000000004">
      <c r="B843" s="4" t="s">
        <v>2658</v>
      </c>
      <c r="C843" s="7"/>
      <c r="D843" s="4" t="str">
        <f t="shared" si="14"/>
        <v/>
      </c>
    </row>
    <row r="844" spans="2:4" x14ac:dyDescent="0.55000000000000004">
      <c r="B844" s="4" t="s">
        <v>2659</v>
      </c>
      <c r="C844" s="7"/>
      <c r="D844" s="4" t="str">
        <f t="shared" si="14"/>
        <v/>
      </c>
    </row>
    <row r="845" spans="2:4" x14ac:dyDescent="0.55000000000000004">
      <c r="B845" s="4" t="s">
        <v>2660</v>
      </c>
      <c r="C845" s="7"/>
      <c r="D845" s="4" t="str">
        <f t="shared" si="14"/>
        <v/>
      </c>
    </row>
    <row r="846" spans="2:4" x14ac:dyDescent="0.55000000000000004">
      <c r="B846" s="4" t="s">
        <v>2661</v>
      </c>
      <c r="C846" s="7"/>
      <c r="D846" s="4" t="str">
        <f t="shared" si="14"/>
        <v/>
      </c>
    </row>
    <row r="847" spans="2:4" x14ac:dyDescent="0.55000000000000004">
      <c r="B847" s="4" t="s">
        <v>2662</v>
      </c>
      <c r="C847" s="7"/>
      <c r="D847" s="4" t="str">
        <f t="shared" si="14"/>
        <v/>
      </c>
    </row>
    <row r="848" spans="2:4" x14ac:dyDescent="0.55000000000000004">
      <c r="B848" s="4" t="s">
        <v>2663</v>
      </c>
      <c r="C848" s="7"/>
      <c r="D848" s="4" t="str">
        <f t="shared" si="14"/>
        <v/>
      </c>
    </row>
    <row r="849" spans="2:4" x14ac:dyDescent="0.55000000000000004">
      <c r="B849" s="4" t="s">
        <v>2664</v>
      </c>
      <c r="C849" s="7"/>
      <c r="D849" s="4" t="str">
        <f t="shared" si="14"/>
        <v/>
      </c>
    </row>
    <row r="850" spans="2:4" x14ac:dyDescent="0.55000000000000004">
      <c r="B850" s="4" t="s">
        <v>2665</v>
      </c>
      <c r="C850" s="7"/>
      <c r="D850" s="4" t="str">
        <f t="shared" si="14"/>
        <v/>
      </c>
    </row>
    <row r="851" spans="2:4" x14ac:dyDescent="0.55000000000000004">
      <c r="B851" s="4" t="s">
        <v>2666</v>
      </c>
      <c r="C851" s="7"/>
      <c r="D851" s="4" t="str">
        <f t="shared" si="14"/>
        <v/>
      </c>
    </row>
    <row r="852" spans="2:4" x14ac:dyDescent="0.55000000000000004">
      <c r="B852" s="4" t="s">
        <v>2667</v>
      </c>
      <c r="C852" s="7"/>
      <c r="D852" s="4" t="str">
        <f t="shared" si="14"/>
        <v/>
      </c>
    </row>
    <row r="853" spans="2:4" x14ac:dyDescent="0.55000000000000004">
      <c r="B853" s="4" t="s">
        <v>2668</v>
      </c>
      <c r="C853" s="7"/>
      <c r="D853" s="4" t="str">
        <f t="shared" si="14"/>
        <v/>
      </c>
    </row>
    <row r="854" spans="2:4" x14ac:dyDescent="0.55000000000000004">
      <c r="B854" s="4" t="s">
        <v>2669</v>
      </c>
      <c r="C854" s="7"/>
      <c r="D854" s="4" t="str">
        <f t="shared" si="14"/>
        <v/>
      </c>
    </row>
    <row r="855" spans="2:4" x14ac:dyDescent="0.55000000000000004">
      <c r="B855" s="4" t="s">
        <v>2670</v>
      </c>
      <c r="C855" s="7"/>
      <c r="D855" s="4" t="str">
        <f t="shared" si="14"/>
        <v/>
      </c>
    </row>
    <row r="856" spans="2:4" x14ac:dyDescent="0.55000000000000004">
      <c r="B856" s="4" t="s">
        <v>2671</v>
      </c>
      <c r="C856" s="7"/>
      <c r="D856" s="4" t="str">
        <f t="shared" si="14"/>
        <v/>
      </c>
    </row>
    <row r="857" spans="2:4" x14ac:dyDescent="0.55000000000000004">
      <c r="B857" s="4" t="s">
        <v>2672</v>
      </c>
      <c r="C857" s="7"/>
      <c r="D857" s="4" t="str">
        <f t="shared" si="14"/>
        <v/>
      </c>
    </row>
    <row r="858" spans="2:4" x14ac:dyDescent="0.55000000000000004">
      <c r="B858" s="4" t="s">
        <v>2673</v>
      </c>
      <c r="C858" s="7"/>
      <c r="D858" s="4" t="str">
        <f t="shared" si="14"/>
        <v/>
      </c>
    </row>
    <row r="859" spans="2:4" x14ac:dyDescent="0.55000000000000004">
      <c r="B859" s="4" t="s">
        <v>2674</v>
      </c>
      <c r="C859" s="7"/>
      <c r="D859" s="4" t="str">
        <f t="shared" si="14"/>
        <v/>
      </c>
    </row>
    <row r="860" spans="2:4" x14ac:dyDescent="0.55000000000000004">
      <c r="B860" s="4" t="s">
        <v>2675</v>
      </c>
      <c r="C860" s="7"/>
      <c r="D860" s="4" t="str">
        <f t="shared" si="14"/>
        <v/>
      </c>
    </row>
    <row r="861" spans="2:4" x14ac:dyDescent="0.55000000000000004">
      <c r="B861" s="4" t="s">
        <v>2676</v>
      </c>
      <c r="C861" s="7"/>
      <c r="D861" s="4" t="str">
        <f t="shared" si="14"/>
        <v/>
      </c>
    </row>
    <row r="862" spans="2:4" x14ac:dyDescent="0.55000000000000004">
      <c r="B862" s="4" t="s">
        <v>2677</v>
      </c>
      <c r="C862" s="7"/>
      <c r="D862" s="4" t="str">
        <f t="shared" ref="D862:D925" si="15">IF(C862="", "", SUBSTITUTE(SUBSTITUTE(C862, "『", ""), "』", ""))</f>
        <v/>
      </c>
    </row>
    <row r="863" spans="2:4" x14ac:dyDescent="0.55000000000000004">
      <c r="B863" s="4" t="s">
        <v>2678</v>
      </c>
      <c r="C863" s="7"/>
      <c r="D863" s="4" t="str">
        <f t="shared" si="15"/>
        <v/>
      </c>
    </row>
    <row r="864" spans="2:4" x14ac:dyDescent="0.55000000000000004">
      <c r="B864" s="4" t="s">
        <v>2679</v>
      </c>
      <c r="C864" s="7"/>
      <c r="D864" s="4" t="str">
        <f t="shared" si="15"/>
        <v/>
      </c>
    </row>
    <row r="865" spans="2:4" x14ac:dyDescent="0.55000000000000004">
      <c r="B865" s="4" t="s">
        <v>2680</v>
      </c>
      <c r="C865" s="7"/>
      <c r="D865" s="4" t="str">
        <f t="shared" si="15"/>
        <v/>
      </c>
    </row>
    <row r="866" spans="2:4" x14ac:dyDescent="0.55000000000000004">
      <c r="B866" s="4" t="s">
        <v>2681</v>
      </c>
      <c r="C866" s="7"/>
      <c r="D866" s="4" t="str">
        <f t="shared" si="15"/>
        <v/>
      </c>
    </row>
    <row r="867" spans="2:4" x14ac:dyDescent="0.55000000000000004">
      <c r="B867" s="4" t="s">
        <v>2682</v>
      </c>
      <c r="C867" s="7"/>
      <c r="D867" s="4" t="str">
        <f t="shared" si="15"/>
        <v/>
      </c>
    </row>
    <row r="868" spans="2:4" x14ac:dyDescent="0.55000000000000004">
      <c r="B868" s="4" t="s">
        <v>2683</v>
      </c>
      <c r="C868" s="7"/>
      <c r="D868" s="4" t="str">
        <f t="shared" si="15"/>
        <v/>
      </c>
    </row>
    <row r="869" spans="2:4" x14ac:dyDescent="0.55000000000000004">
      <c r="B869" s="4" t="s">
        <v>2684</v>
      </c>
      <c r="C869" s="7"/>
      <c r="D869" s="4" t="str">
        <f t="shared" si="15"/>
        <v/>
      </c>
    </row>
    <row r="870" spans="2:4" x14ac:dyDescent="0.55000000000000004">
      <c r="B870" s="4" t="s">
        <v>2685</v>
      </c>
      <c r="C870" s="7"/>
      <c r="D870" s="4" t="str">
        <f t="shared" si="15"/>
        <v/>
      </c>
    </row>
    <row r="871" spans="2:4" x14ac:dyDescent="0.55000000000000004">
      <c r="B871" s="4" t="s">
        <v>2686</v>
      </c>
      <c r="C871" s="7"/>
      <c r="D871" s="4" t="str">
        <f t="shared" si="15"/>
        <v/>
      </c>
    </row>
    <row r="872" spans="2:4" x14ac:dyDescent="0.55000000000000004">
      <c r="B872" s="4" t="s">
        <v>2807</v>
      </c>
      <c r="C872" s="4"/>
      <c r="D872" s="4" t="str">
        <f t="shared" si="15"/>
        <v/>
      </c>
    </row>
    <row r="873" spans="2:4" x14ac:dyDescent="0.55000000000000004">
      <c r="B873" s="4" t="s">
        <v>2808</v>
      </c>
      <c r="C873" s="4"/>
      <c r="D873" s="4" t="str">
        <f t="shared" si="15"/>
        <v/>
      </c>
    </row>
    <row r="874" spans="2:4" x14ac:dyDescent="0.55000000000000004">
      <c r="B874" s="4" t="s">
        <v>2809</v>
      </c>
      <c r="C874" s="4"/>
      <c r="D874" s="4" t="str">
        <f t="shared" si="15"/>
        <v/>
      </c>
    </row>
    <row r="875" spans="2:4" x14ac:dyDescent="0.55000000000000004">
      <c r="B875" s="4" t="s">
        <v>2810</v>
      </c>
      <c r="C875" s="4"/>
      <c r="D875" s="4" t="str">
        <f t="shared" si="15"/>
        <v/>
      </c>
    </row>
    <row r="876" spans="2:4" x14ac:dyDescent="0.55000000000000004">
      <c r="B876" s="4" t="s">
        <v>2811</v>
      </c>
      <c r="C876" s="4"/>
      <c r="D876" s="4" t="str">
        <f t="shared" si="15"/>
        <v/>
      </c>
    </row>
    <row r="877" spans="2:4" x14ac:dyDescent="0.55000000000000004">
      <c r="B877" s="4" t="s">
        <v>2812</v>
      </c>
      <c r="C877" s="4"/>
      <c r="D877" s="4" t="str">
        <f t="shared" si="15"/>
        <v/>
      </c>
    </row>
    <row r="878" spans="2:4" x14ac:dyDescent="0.55000000000000004">
      <c r="B878" s="4" t="s">
        <v>2813</v>
      </c>
      <c r="C878" s="4"/>
      <c r="D878" s="4" t="str">
        <f t="shared" si="15"/>
        <v/>
      </c>
    </row>
    <row r="879" spans="2:4" x14ac:dyDescent="0.55000000000000004">
      <c r="B879" s="4" t="s">
        <v>2814</v>
      </c>
      <c r="C879" s="4"/>
      <c r="D879" s="4" t="str">
        <f t="shared" si="15"/>
        <v/>
      </c>
    </row>
    <row r="880" spans="2:4" x14ac:dyDescent="0.55000000000000004">
      <c r="B880" s="4" t="s">
        <v>2815</v>
      </c>
      <c r="C880" s="4"/>
      <c r="D880" s="4" t="str">
        <f t="shared" si="15"/>
        <v/>
      </c>
    </row>
    <row r="881" spans="2:4" x14ac:dyDescent="0.55000000000000004">
      <c r="B881" s="4" t="s">
        <v>2816</v>
      </c>
      <c r="C881" s="4"/>
      <c r="D881" s="4" t="str">
        <f t="shared" si="15"/>
        <v/>
      </c>
    </row>
    <row r="882" spans="2:4" x14ac:dyDescent="0.55000000000000004">
      <c r="B882" s="4" t="s">
        <v>2817</v>
      </c>
      <c r="C882" s="4"/>
      <c r="D882" s="4" t="str">
        <f t="shared" si="15"/>
        <v/>
      </c>
    </row>
    <row r="883" spans="2:4" x14ac:dyDescent="0.55000000000000004">
      <c r="B883" s="4" t="s">
        <v>2818</v>
      </c>
      <c r="C883" s="4"/>
      <c r="D883" s="4" t="str">
        <f t="shared" si="15"/>
        <v/>
      </c>
    </row>
    <row r="884" spans="2:4" x14ac:dyDescent="0.55000000000000004">
      <c r="B884" s="4" t="s">
        <v>2819</v>
      </c>
      <c r="C884" s="4"/>
      <c r="D884" s="4" t="str">
        <f t="shared" si="15"/>
        <v/>
      </c>
    </row>
    <row r="885" spans="2:4" x14ac:dyDescent="0.55000000000000004">
      <c r="B885" s="4" t="s">
        <v>2820</v>
      </c>
      <c r="C885" s="4"/>
      <c r="D885" s="4" t="str">
        <f t="shared" si="15"/>
        <v/>
      </c>
    </row>
    <row r="886" spans="2:4" x14ac:dyDescent="0.55000000000000004">
      <c r="B886" s="4" t="s">
        <v>2821</v>
      </c>
      <c r="C886" s="4"/>
      <c r="D886" s="4" t="str">
        <f t="shared" si="15"/>
        <v/>
      </c>
    </row>
    <row r="887" spans="2:4" x14ac:dyDescent="0.55000000000000004">
      <c r="B887" s="4" t="s">
        <v>2822</v>
      </c>
      <c r="C887" s="4"/>
      <c r="D887" s="4" t="str">
        <f t="shared" si="15"/>
        <v/>
      </c>
    </row>
    <row r="888" spans="2:4" x14ac:dyDescent="0.55000000000000004">
      <c r="B888" s="4" t="s">
        <v>2823</v>
      </c>
      <c r="C888" s="4"/>
      <c r="D888" s="4" t="str">
        <f t="shared" si="15"/>
        <v/>
      </c>
    </row>
    <row r="889" spans="2:4" x14ac:dyDescent="0.55000000000000004">
      <c r="B889" s="4" t="s">
        <v>2824</v>
      </c>
      <c r="C889" s="4"/>
      <c r="D889" s="4" t="str">
        <f t="shared" si="15"/>
        <v/>
      </c>
    </row>
    <row r="890" spans="2:4" x14ac:dyDescent="0.55000000000000004">
      <c r="B890" s="4" t="s">
        <v>2825</v>
      </c>
      <c r="C890" s="4"/>
      <c r="D890" s="4" t="str">
        <f t="shared" si="15"/>
        <v/>
      </c>
    </row>
    <row r="891" spans="2:4" x14ac:dyDescent="0.55000000000000004">
      <c r="B891" s="4" t="s">
        <v>2826</v>
      </c>
      <c r="C891" s="4"/>
      <c r="D891" s="4" t="str">
        <f t="shared" si="15"/>
        <v/>
      </c>
    </row>
    <row r="892" spans="2:4" x14ac:dyDescent="0.55000000000000004">
      <c r="B892" s="4" t="s">
        <v>2827</v>
      </c>
      <c r="C892" s="4"/>
      <c r="D892" s="4" t="str">
        <f t="shared" si="15"/>
        <v/>
      </c>
    </row>
    <row r="893" spans="2:4" x14ac:dyDescent="0.55000000000000004">
      <c r="B893" s="4" t="s">
        <v>2828</v>
      </c>
      <c r="C893" s="4"/>
      <c r="D893" s="4" t="str">
        <f t="shared" si="15"/>
        <v/>
      </c>
    </row>
    <row r="894" spans="2:4" x14ac:dyDescent="0.55000000000000004">
      <c r="B894" s="4" t="s">
        <v>2829</v>
      </c>
      <c r="C894" s="4"/>
      <c r="D894" s="4" t="str">
        <f t="shared" si="15"/>
        <v/>
      </c>
    </row>
    <row r="895" spans="2:4" x14ac:dyDescent="0.55000000000000004">
      <c r="B895" s="4" t="s">
        <v>2830</v>
      </c>
      <c r="C895" s="4"/>
      <c r="D895" s="4" t="str">
        <f t="shared" si="15"/>
        <v/>
      </c>
    </row>
    <row r="896" spans="2:4" x14ac:dyDescent="0.55000000000000004">
      <c r="B896" s="4" t="s">
        <v>2831</v>
      </c>
      <c r="C896" s="4"/>
      <c r="D896" s="4" t="str">
        <f t="shared" si="15"/>
        <v/>
      </c>
    </row>
    <row r="897" spans="2:4" x14ac:dyDescent="0.55000000000000004">
      <c r="B897" s="4" t="s">
        <v>2832</v>
      </c>
      <c r="C897" s="4"/>
      <c r="D897" s="4" t="str">
        <f t="shared" si="15"/>
        <v/>
      </c>
    </row>
    <row r="898" spans="2:4" x14ac:dyDescent="0.55000000000000004">
      <c r="B898" s="4" t="s">
        <v>2833</v>
      </c>
      <c r="C898" s="4"/>
      <c r="D898" s="4" t="str">
        <f t="shared" si="15"/>
        <v/>
      </c>
    </row>
    <row r="899" spans="2:4" x14ac:dyDescent="0.55000000000000004">
      <c r="B899" s="4" t="s">
        <v>2834</v>
      </c>
      <c r="C899" s="4"/>
      <c r="D899" s="4" t="str">
        <f t="shared" si="15"/>
        <v/>
      </c>
    </row>
    <row r="900" spans="2:4" ht="18.5" customHeight="1" x14ac:dyDescent="0.55000000000000004">
      <c r="B900" s="4" t="s">
        <v>2835</v>
      </c>
      <c r="C900" s="4"/>
      <c r="D900" s="4" t="str">
        <f t="shared" si="15"/>
        <v/>
      </c>
    </row>
    <row r="901" spans="2:4" x14ac:dyDescent="0.55000000000000004">
      <c r="B901" s="12" t="s">
        <v>2836</v>
      </c>
      <c r="C901" s="12"/>
      <c r="D901" s="4" t="str">
        <f t="shared" si="15"/>
        <v/>
      </c>
    </row>
    <row r="902" spans="2:4" x14ac:dyDescent="0.55000000000000004">
      <c r="B902" s="12" t="s">
        <v>2837</v>
      </c>
      <c r="C902" s="12"/>
      <c r="D902" s="4" t="str">
        <f t="shared" si="15"/>
        <v/>
      </c>
    </row>
    <row r="903" spans="2:4" x14ac:dyDescent="0.55000000000000004">
      <c r="B903" s="12" t="s">
        <v>2838</v>
      </c>
      <c r="C903" s="12"/>
      <c r="D903" s="4" t="str">
        <f t="shared" si="15"/>
        <v/>
      </c>
    </row>
    <row r="904" spans="2:4" x14ac:dyDescent="0.55000000000000004">
      <c r="B904" s="12" t="s">
        <v>2839</v>
      </c>
      <c r="C904" s="12"/>
      <c r="D904" s="4" t="str">
        <f t="shared" si="15"/>
        <v/>
      </c>
    </row>
    <row r="905" spans="2:4" x14ac:dyDescent="0.55000000000000004">
      <c r="B905" s="12" t="s">
        <v>2840</v>
      </c>
      <c r="C905" s="12"/>
      <c r="D905" s="4" t="str">
        <f t="shared" si="15"/>
        <v/>
      </c>
    </row>
    <row r="906" spans="2:4" x14ac:dyDescent="0.55000000000000004">
      <c r="B906" s="12" t="s">
        <v>2841</v>
      </c>
      <c r="C906" s="12"/>
      <c r="D906" s="4" t="str">
        <f t="shared" si="15"/>
        <v/>
      </c>
    </row>
    <row r="907" spans="2:4" x14ac:dyDescent="0.55000000000000004">
      <c r="B907" s="12" t="s">
        <v>2842</v>
      </c>
      <c r="C907" s="12"/>
      <c r="D907" s="4" t="str">
        <f t="shared" si="15"/>
        <v/>
      </c>
    </row>
    <row r="908" spans="2:4" x14ac:dyDescent="0.55000000000000004">
      <c r="B908" s="12" t="s">
        <v>2843</v>
      </c>
      <c r="C908" s="12"/>
      <c r="D908" s="4" t="str">
        <f t="shared" si="15"/>
        <v/>
      </c>
    </row>
    <row r="909" spans="2:4" x14ac:dyDescent="0.55000000000000004">
      <c r="B909" s="12" t="s">
        <v>2844</v>
      </c>
      <c r="C909" s="12"/>
      <c r="D909" s="4" t="str">
        <f t="shared" si="15"/>
        <v/>
      </c>
    </row>
    <row r="910" spans="2:4" x14ac:dyDescent="0.55000000000000004">
      <c r="B910" s="12" t="s">
        <v>2845</v>
      </c>
      <c r="C910" s="12"/>
      <c r="D910" s="4" t="str">
        <f t="shared" si="15"/>
        <v/>
      </c>
    </row>
    <row r="911" spans="2:4" x14ac:dyDescent="0.55000000000000004">
      <c r="B911" s="12" t="s">
        <v>2846</v>
      </c>
      <c r="C911" s="12"/>
      <c r="D911" s="4" t="str">
        <f t="shared" si="15"/>
        <v/>
      </c>
    </row>
    <row r="912" spans="2:4" x14ac:dyDescent="0.55000000000000004">
      <c r="B912" s="12" t="s">
        <v>2847</v>
      </c>
      <c r="C912" s="12"/>
      <c r="D912" s="4" t="str">
        <f t="shared" si="15"/>
        <v/>
      </c>
    </row>
    <row r="913" spans="2:4" x14ac:dyDescent="0.55000000000000004">
      <c r="B913" s="12" t="s">
        <v>2848</v>
      </c>
      <c r="C913" s="12"/>
      <c r="D913" s="4" t="str">
        <f t="shared" si="15"/>
        <v/>
      </c>
    </row>
    <row r="914" spans="2:4" x14ac:dyDescent="0.55000000000000004">
      <c r="B914" s="12" t="s">
        <v>2849</v>
      </c>
      <c r="C914" s="12"/>
      <c r="D914" s="4" t="str">
        <f t="shared" si="15"/>
        <v/>
      </c>
    </row>
    <row r="915" spans="2:4" x14ac:dyDescent="0.55000000000000004">
      <c r="B915" s="12" t="s">
        <v>2850</v>
      </c>
      <c r="C915" s="12"/>
      <c r="D915" s="4" t="str">
        <f t="shared" si="15"/>
        <v/>
      </c>
    </row>
    <row r="916" spans="2:4" x14ac:dyDescent="0.55000000000000004">
      <c r="B916" s="12" t="s">
        <v>2851</v>
      </c>
      <c r="C916" s="12"/>
      <c r="D916" s="4" t="str">
        <f t="shared" si="15"/>
        <v/>
      </c>
    </row>
    <row r="917" spans="2:4" x14ac:dyDescent="0.55000000000000004">
      <c r="B917" s="12" t="s">
        <v>2852</v>
      </c>
      <c r="C917" s="12"/>
      <c r="D917" s="4" t="str">
        <f t="shared" si="15"/>
        <v/>
      </c>
    </row>
    <row r="918" spans="2:4" x14ac:dyDescent="0.55000000000000004">
      <c r="B918" s="12" t="s">
        <v>2853</v>
      </c>
      <c r="C918" s="12"/>
      <c r="D918" s="4" t="str">
        <f t="shared" si="15"/>
        <v/>
      </c>
    </row>
    <row r="919" spans="2:4" x14ac:dyDescent="0.55000000000000004">
      <c r="B919" s="12" t="s">
        <v>2854</v>
      </c>
      <c r="C919" s="12"/>
      <c r="D919" s="4" t="str">
        <f t="shared" si="15"/>
        <v/>
      </c>
    </row>
    <row r="920" spans="2:4" x14ac:dyDescent="0.55000000000000004">
      <c r="B920" s="12" t="s">
        <v>2855</v>
      </c>
      <c r="C920" s="12"/>
      <c r="D920" s="4" t="str">
        <f t="shared" si="15"/>
        <v/>
      </c>
    </row>
    <row r="921" spans="2:4" x14ac:dyDescent="0.55000000000000004">
      <c r="B921" s="12" t="s">
        <v>2856</v>
      </c>
      <c r="C921" s="12"/>
      <c r="D921" s="4" t="str">
        <f t="shared" si="15"/>
        <v/>
      </c>
    </row>
    <row r="922" spans="2:4" x14ac:dyDescent="0.55000000000000004">
      <c r="B922" s="12" t="s">
        <v>2857</v>
      </c>
      <c r="C922" s="12"/>
      <c r="D922" s="4" t="str">
        <f t="shared" si="15"/>
        <v/>
      </c>
    </row>
    <row r="923" spans="2:4" x14ac:dyDescent="0.55000000000000004">
      <c r="B923" s="12" t="s">
        <v>2858</v>
      </c>
      <c r="C923" s="12"/>
      <c r="D923" s="4" t="str">
        <f t="shared" si="15"/>
        <v/>
      </c>
    </row>
    <row r="924" spans="2:4" x14ac:dyDescent="0.55000000000000004">
      <c r="B924" s="12" t="s">
        <v>2859</v>
      </c>
      <c r="C924" s="12"/>
      <c r="D924" s="4" t="str">
        <f t="shared" si="15"/>
        <v/>
      </c>
    </row>
    <row r="925" spans="2:4" x14ac:dyDescent="0.55000000000000004">
      <c r="B925" s="12" t="s">
        <v>2860</v>
      </c>
      <c r="C925" s="12"/>
      <c r="D925" s="4" t="str">
        <f t="shared" si="15"/>
        <v/>
      </c>
    </row>
    <row r="926" spans="2:4" x14ac:dyDescent="0.55000000000000004">
      <c r="B926" s="12" t="s">
        <v>2861</v>
      </c>
      <c r="C926" s="12"/>
      <c r="D926" s="4" t="str">
        <f t="shared" ref="D926:D989" si="16">IF(C926="", "", SUBSTITUTE(SUBSTITUTE(C926, "『", ""), "』", ""))</f>
        <v/>
      </c>
    </row>
    <row r="927" spans="2:4" x14ac:dyDescent="0.55000000000000004">
      <c r="B927" s="12" t="s">
        <v>2862</v>
      </c>
      <c r="C927" s="12"/>
      <c r="D927" s="4" t="str">
        <f t="shared" si="16"/>
        <v/>
      </c>
    </row>
    <row r="928" spans="2:4" x14ac:dyDescent="0.55000000000000004">
      <c r="B928" s="12" t="s">
        <v>2863</v>
      </c>
      <c r="C928" s="12"/>
      <c r="D928" s="4" t="str">
        <f t="shared" si="16"/>
        <v/>
      </c>
    </row>
    <row r="929" spans="2:4" x14ac:dyDescent="0.55000000000000004">
      <c r="B929" s="12" t="s">
        <v>2864</v>
      </c>
      <c r="C929" s="12"/>
      <c r="D929" s="4" t="str">
        <f t="shared" si="16"/>
        <v/>
      </c>
    </row>
    <row r="930" spans="2:4" x14ac:dyDescent="0.55000000000000004">
      <c r="B930" s="12" t="s">
        <v>2865</v>
      </c>
      <c r="C930" s="12"/>
      <c r="D930" s="4" t="str">
        <f t="shared" si="16"/>
        <v/>
      </c>
    </row>
    <row r="931" spans="2:4" x14ac:dyDescent="0.55000000000000004">
      <c r="B931" s="12" t="s">
        <v>2866</v>
      </c>
      <c r="C931" s="12"/>
      <c r="D931" s="4" t="str">
        <f t="shared" si="16"/>
        <v/>
      </c>
    </row>
    <row r="932" spans="2:4" x14ac:dyDescent="0.55000000000000004">
      <c r="B932" s="12" t="s">
        <v>2867</v>
      </c>
      <c r="C932" s="12"/>
      <c r="D932" s="4" t="str">
        <f t="shared" si="16"/>
        <v/>
      </c>
    </row>
    <row r="933" spans="2:4" x14ac:dyDescent="0.55000000000000004">
      <c r="B933" s="12" t="s">
        <v>2868</v>
      </c>
      <c r="C933" s="12"/>
      <c r="D933" s="4" t="str">
        <f t="shared" si="16"/>
        <v/>
      </c>
    </row>
    <row r="934" spans="2:4" x14ac:dyDescent="0.55000000000000004">
      <c r="B934" s="12" t="s">
        <v>2869</v>
      </c>
      <c r="C934" s="12"/>
      <c r="D934" s="4" t="str">
        <f t="shared" si="16"/>
        <v/>
      </c>
    </row>
    <row r="935" spans="2:4" x14ac:dyDescent="0.55000000000000004">
      <c r="B935" s="12" t="s">
        <v>2870</v>
      </c>
      <c r="C935" s="12"/>
      <c r="D935" s="4" t="str">
        <f t="shared" si="16"/>
        <v/>
      </c>
    </row>
    <row r="936" spans="2:4" x14ac:dyDescent="0.55000000000000004">
      <c r="B936" s="12" t="s">
        <v>2871</v>
      </c>
      <c r="C936" s="12"/>
      <c r="D936" s="4" t="str">
        <f t="shared" si="16"/>
        <v/>
      </c>
    </row>
    <row r="937" spans="2:4" x14ac:dyDescent="0.55000000000000004">
      <c r="B937" s="12" t="s">
        <v>2872</v>
      </c>
      <c r="C937" s="12"/>
      <c r="D937" s="4" t="str">
        <f t="shared" si="16"/>
        <v/>
      </c>
    </row>
    <row r="938" spans="2:4" x14ac:dyDescent="0.55000000000000004">
      <c r="B938" s="12" t="s">
        <v>2873</v>
      </c>
      <c r="C938" s="12"/>
      <c r="D938" s="4" t="str">
        <f t="shared" si="16"/>
        <v/>
      </c>
    </row>
    <row r="939" spans="2:4" x14ac:dyDescent="0.55000000000000004">
      <c r="B939" s="12" t="s">
        <v>2874</v>
      </c>
      <c r="C939" s="12"/>
      <c r="D939" s="4" t="str">
        <f t="shared" si="16"/>
        <v/>
      </c>
    </row>
    <row r="940" spans="2:4" x14ac:dyDescent="0.55000000000000004">
      <c r="B940" s="12" t="s">
        <v>2875</v>
      </c>
      <c r="C940" s="12"/>
      <c r="D940" s="4" t="str">
        <f t="shared" si="16"/>
        <v/>
      </c>
    </row>
    <row r="941" spans="2:4" x14ac:dyDescent="0.55000000000000004">
      <c r="B941" s="12" t="s">
        <v>2876</v>
      </c>
      <c r="C941" s="12"/>
      <c r="D941" s="4" t="str">
        <f t="shared" si="16"/>
        <v/>
      </c>
    </row>
    <row r="942" spans="2:4" x14ac:dyDescent="0.55000000000000004">
      <c r="B942" s="12" t="s">
        <v>2877</v>
      </c>
      <c r="C942" s="12"/>
      <c r="D942" s="4" t="str">
        <f t="shared" si="16"/>
        <v/>
      </c>
    </row>
    <row r="943" spans="2:4" x14ac:dyDescent="0.55000000000000004">
      <c r="B943" s="12" t="s">
        <v>2878</v>
      </c>
      <c r="C943" s="12"/>
      <c r="D943" s="4" t="str">
        <f t="shared" si="16"/>
        <v/>
      </c>
    </row>
    <row r="944" spans="2:4" x14ac:dyDescent="0.55000000000000004">
      <c r="B944" s="12" t="s">
        <v>2879</v>
      </c>
      <c r="C944" s="12"/>
      <c r="D944" s="4" t="str">
        <f t="shared" si="16"/>
        <v/>
      </c>
    </row>
    <row r="945" spans="2:4" x14ac:dyDescent="0.55000000000000004">
      <c r="B945" s="12" t="s">
        <v>2880</v>
      </c>
      <c r="C945" s="12"/>
      <c r="D945" s="4" t="str">
        <f t="shared" si="16"/>
        <v/>
      </c>
    </row>
    <row r="946" spans="2:4" x14ac:dyDescent="0.55000000000000004">
      <c r="B946" s="12" t="s">
        <v>2881</v>
      </c>
      <c r="C946" s="12"/>
      <c r="D946" s="4" t="str">
        <f t="shared" si="16"/>
        <v/>
      </c>
    </row>
    <row r="947" spans="2:4" x14ac:dyDescent="0.55000000000000004">
      <c r="B947" s="12" t="s">
        <v>2882</v>
      </c>
      <c r="C947" s="12"/>
      <c r="D947" s="4" t="str">
        <f t="shared" si="16"/>
        <v/>
      </c>
    </row>
    <row r="948" spans="2:4" x14ac:dyDescent="0.55000000000000004">
      <c r="B948" s="12" t="s">
        <v>2883</v>
      </c>
      <c r="C948" s="12"/>
      <c r="D948" s="4" t="str">
        <f t="shared" si="16"/>
        <v/>
      </c>
    </row>
    <row r="949" spans="2:4" x14ac:dyDescent="0.55000000000000004">
      <c r="B949" s="12" t="s">
        <v>2884</v>
      </c>
      <c r="C949" s="12"/>
      <c r="D949" s="4" t="str">
        <f t="shared" si="16"/>
        <v/>
      </c>
    </row>
    <row r="950" spans="2:4" x14ac:dyDescent="0.55000000000000004">
      <c r="B950" s="12" t="s">
        <v>2885</v>
      </c>
      <c r="C950" s="12"/>
      <c r="D950" s="4" t="str">
        <f t="shared" si="16"/>
        <v/>
      </c>
    </row>
    <row r="951" spans="2:4" x14ac:dyDescent="0.55000000000000004">
      <c r="B951" s="12" t="s">
        <v>2886</v>
      </c>
      <c r="C951" s="12"/>
      <c r="D951" s="4" t="str">
        <f t="shared" si="16"/>
        <v/>
      </c>
    </row>
    <row r="952" spans="2:4" x14ac:dyDescent="0.55000000000000004">
      <c r="B952" s="12" t="s">
        <v>2887</v>
      </c>
      <c r="C952" s="12"/>
      <c r="D952" s="4" t="str">
        <f t="shared" si="16"/>
        <v/>
      </c>
    </row>
    <row r="953" spans="2:4" x14ac:dyDescent="0.55000000000000004">
      <c r="B953" s="12" t="s">
        <v>2888</v>
      </c>
      <c r="C953" s="12"/>
      <c r="D953" s="4" t="str">
        <f t="shared" si="16"/>
        <v/>
      </c>
    </row>
    <row r="954" spans="2:4" x14ac:dyDescent="0.55000000000000004">
      <c r="B954" s="12" t="s">
        <v>2889</v>
      </c>
      <c r="C954" s="12"/>
      <c r="D954" s="4" t="str">
        <f t="shared" si="16"/>
        <v/>
      </c>
    </row>
    <row r="955" spans="2:4" x14ac:dyDescent="0.55000000000000004">
      <c r="B955" s="12" t="s">
        <v>2890</v>
      </c>
      <c r="C955" s="12"/>
      <c r="D955" s="4" t="str">
        <f t="shared" si="16"/>
        <v/>
      </c>
    </row>
    <row r="956" spans="2:4" x14ac:dyDescent="0.55000000000000004">
      <c r="B956" s="12" t="s">
        <v>2891</v>
      </c>
      <c r="C956" s="12"/>
      <c r="D956" s="4" t="str">
        <f t="shared" si="16"/>
        <v/>
      </c>
    </row>
    <row r="957" spans="2:4" x14ac:dyDescent="0.55000000000000004">
      <c r="B957" s="12" t="s">
        <v>2892</v>
      </c>
      <c r="C957" s="12"/>
      <c r="D957" s="4" t="str">
        <f t="shared" si="16"/>
        <v/>
      </c>
    </row>
    <row r="958" spans="2:4" x14ac:dyDescent="0.55000000000000004">
      <c r="B958" s="12" t="s">
        <v>2893</v>
      </c>
      <c r="C958" s="12"/>
      <c r="D958" s="4" t="str">
        <f t="shared" si="16"/>
        <v/>
      </c>
    </row>
    <row r="959" spans="2:4" x14ac:dyDescent="0.55000000000000004">
      <c r="B959" s="12" t="s">
        <v>2894</v>
      </c>
      <c r="C959" s="12"/>
      <c r="D959" s="4" t="str">
        <f t="shared" si="16"/>
        <v/>
      </c>
    </row>
    <row r="960" spans="2:4" x14ac:dyDescent="0.55000000000000004">
      <c r="B960" s="12" t="s">
        <v>2895</v>
      </c>
      <c r="C960" s="12"/>
      <c r="D960" s="4" t="str">
        <f t="shared" si="16"/>
        <v/>
      </c>
    </row>
    <row r="961" spans="2:4" x14ac:dyDescent="0.55000000000000004">
      <c r="B961" s="12" t="s">
        <v>2896</v>
      </c>
      <c r="C961" s="12"/>
      <c r="D961" s="4" t="str">
        <f t="shared" si="16"/>
        <v/>
      </c>
    </row>
    <row r="962" spans="2:4" x14ac:dyDescent="0.55000000000000004">
      <c r="B962" s="12" t="s">
        <v>2897</v>
      </c>
      <c r="C962" s="12"/>
      <c r="D962" s="4" t="str">
        <f t="shared" si="16"/>
        <v/>
      </c>
    </row>
    <row r="963" spans="2:4" x14ac:dyDescent="0.55000000000000004">
      <c r="B963" s="12" t="s">
        <v>2898</v>
      </c>
      <c r="C963" s="12"/>
      <c r="D963" s="4" t="str">
        <f t="shared" si="16"/>
        <v/>
      </c>
    </row>
    <row r="964" spans="2:4" x14ac:dyDescent="0.55000000000000004">
      <c r="B964" s="12" t="s">
        <v>2899</v>
      </c>
      <c r="C964" s="12"/>
      <c r="D964" s="4" t="str">
        <f t="shared" si="16"/>
        <v/>
      </c>
    </row>
    <row r="965" spans="2:4" x14ac:dyDescent="0.55000000000000004">
      <c r="B965" s="12" t="s">
        <v>2900</v>
      </c>
      <c r="C965" s="12"/>
      <c r="D965" s="4" t="str">
        <f t="shared" si="16"/>
        <v/>
      </c>
    </row>
    <row r="966" spans="2:4" x14ac:dyDescent="0.55000000000000004">
      <c r="B966" s="12" t="s">
        <v>2901</v>
      </c>
      <c r="C966" s="12"/>
      <c r="D966" s="4" t="str">
        <f t="shared" si="16"/>
        <v/>
      </c>
    </row>
    <row r="967" spans="2:4" x14ac:dyDescent="0.55000000000000004">
      <c r="B967" s="12" t="s">
        <v>2902</v>
      </c>
      <c r="C967" s="12"/>
      <c r="D967" s="4" t="str">
        <f t="shared" si="16"/>
        <v/>
      </c>
    </row>
    <row r="968" spans="2:4" x14ac:dyDescent="0.55000000000000004">
      <c r="B968" s="12" t="s">
        <v>2903</v>
      </c>
      <c r="C968" s="12"/>
      <c r="D968" s="4" t="str">
        <f t="shared" si="16"/>
        <v/>
      </c>
    </row>
    <row r="969" spans="2:4" x14ac:dyDescent="0.55000000000000004">
      <c r="B969" s="12" t="s">
        <v>2904</v>
      </c>
      <c r="C969" s="12"/>
      <c r="D969" s="4" t="str">
        <f t="shared" si="16"/>
        <v/>
      </c>
    </row>
    <row r="970" spans="2:4" x14ac:dyDescent="0.55000000000000004">
      <c r="B970" s="12" t="s">
        <v>2905</v>
      </c>
      <c r="C970" s="12"/>
      <c r="D970" s="4" t="str">
        <f t="shared" si="16"/>
        <v/>
      </c>
    </row>
    <row r="971" spans="2:4" x14ac:dyDescent="0.55000000000000004">
      <c r="B971" s="12" t="s">
        <v>2906</v>
      </c>
      <c r="C971" s="12"/>
      <c r="D971" s="4" t="str">
        <f t="shared" si="16"/>
        <v/>
      </c>
    </row>
    <row r="972" spans="2:4" x14ac:dyDescent="0.55000000000000004">
      <c r="B972" s="12" t="s">
        <v>2907</v>
      </c>
      <c r="C972" s="12"/>
      <c r="D972" s="4" t="str">
        <f t="shared" si="16"/>
        <v/>
      </c>
    </row>
    <row r="973" spans="2:4" x14ac:dyDescent="0.55000000000000004">
      <c r="B973" s="12" t="s">
        <v>2908</v>
      </c>
      <c r="C973" s="12"/>
      <c r="D973" s="4" t="str">
        <f t="shared" si="16"/>
        <v/>
      </c>
    </row>
    <row r="974" spans="2:4" x14ac:dyDescent="0.55000000000000004">
      <c r="B974" s="12" t="s">
        <v>2909</v>
      </c>
      <c r="C974" s="12"/>
      <c r="D974" s="4" t="str">
        <f t="shared" si="16"/>
        <v/>
      </c>
    </row>
    <row r="975" spans="2:4" x14ac:dyDescent="0.55000000000000004">
      <c r="B975" s="12" t="s">
        <v>2910</v>
      </c>
      <c r="C975" s="12"/>
      <c r="D975" s="4" t="str">
        <f t="shared" si="16"/>
        <v/>
      </c>
    </row>
    <row r="976" spans="2:4" x14ac:dyDescent="0.55000000000000004">
      <c r="B976" s="12" t="s">
        <v>2911</v>
      </c>
      <c r="C976" s="12"/>
      <c r="D976" s="4" t="str">
        <f t="shared" si="16"/>
        <v/>
      </c>
    </row>
    <row r="977" spans="2:4" x14ac:dyDescent="0.55000000000000004">
      <c r="B977" s="12" t="s">
        <v>2912</v>
      </c>
      <c r="C977" s="12"/>
      <c r="D977" s="4" t="str">
        <f t="shared" si="16"/>
        <v/>
      </c>
    </row>
    <row r="978" spans="2:4" x14ac:dyDescent="0.55000000000000004">
      <c r="B978" s="12" t="s">
        <v>2913</v>
      </c>
      <c r="C978" s="12"/>
      <c r="D978" s="4" t="str">
        <f t="shared" si="16"/>
        <v/>
      </c>
    </row>
    <row r="979" spans="2:4" x14ac:dyDescent="0.55000000000000004">
      <c r="B979" s="12" t="s">
        <v>2914</v>
      </c>
      <c r="C979" s="12"/>
      <c r="D979" s="4" t="str">
        <f t="shared" si="16"/>
        <v/>
      </c>
    </row>
    <row r="980" spans="2:4" x14ac:dyDescent="0.55000000000000004">
      <c r="B980" s="12" t="s">
        <v>2915</v>
      </c>
      <c r="C980" s="12"/>
      <c r="D980" s="4" t="str">
        <f t="shared" si="16"/>
        <v/>
      </c>
    </row>
    <row r="981" spans="2:4" x14ac:dyDescent="0.55000000000000004">
      <c r="B981" s="12" t="s">
        <v>2916</v>
      </c>
      <c r="C981" s="12"/>
      <c r="D981" s="4" t="str">
        <f t="shared" si="16"/>
        <v/>
      </c>
    </row>
    <row r="982" spans="2:4" x14ac:dyDescent="0.55000000000000004">
      <c r="B982" s="12" t="s">
        <v>2917</v>
      </c>
      <c r="C982" s="12"/>
      <c r="D982" s="4" t="str">
        <f t="shared" si="16"/>
        <v/>
      </c>
    </row>
    <row r="983" spans="2:4" x14ac:dyDescent="0.55000000000000004">
      <c r="B983" s="12" t="s">
        <v>2918</v>
      </c>
      <c r="C983" s="12"/>
      <c r="D983" s="4" t="str">
        <f t="shared" si="16"/>
        <v/>
      </c>
    </row>
    <row r="984" spans="2:4" x14ac:dyDescent="0.55000000000000004">
      <c r="B984" s="12" t="s">
        <v>2919</v>
      </c>
      <c r="C984" s="12"/>
      <c r="D984" s="4" t="str">
        <f t="shared" si="16"/>
        <v/>
      </c>
    </row>
    <row r="985" spans="2:4" x14ac:dyDescent="0.55000000000000004">
      <c r="B985" s="12" t="s">
        <v>2920</v>
      </c>
      <c r="C985" s="12"/>
      <c r="D985" s="4" t="str">
        <f t="shared" si="16"/>
        <v/>
      </c>
    </row>
    <row r="986" spans="2:4" x14ac:dyDescent="0.55000000000000004">
      <c r="B986" s="12" t="s">
        <v>2921</v>
      </c>
      <c r="C986" s="12"/>
      <c r="D986" s="4" t="str">
        <f t="shared" si="16"/>
        <v/>
      </c>
    </row>
    <row r="987" spans="2:4" x14ac:dyDescent="0.55000000000000004">
      <c r="B987" s="12" t="s">
        <v>2922</v>
      </c>
      <c r="C987" s="12"/>
      <c r="D987" s="4" t="str">
        <f t="shared" si="16"/>
        <v/>
      </c>
    </row>
    <row r="988" spans="2:4" x14ac:dyDescent="0.55000000000000004">
      <c r="B988" s="12" t="s">
        <v>2923</v>
      </c>
      <c r="C988" s="12"/>
      <c r="D988" s="4" t="str">
        <f t="shared" si="16"/>
        <v/>
      </c>
    </row>
    <row r="989" spans="2:4" x14ac:dyDescent="0.55000000000000004">
      <c r="B989" s="12" t="s">
        <v>2924</v>
      </c>
      <c r="C989" s="12"/>
      <c r="D989" s="4" t="str">
        <f t="shared" si="16"/>
        <v/>
      </c>
    </row>
    <row r="990" spans="2:4" x14ac:dyDescent="0.55000000000000004">
      <c r="B990" s="12" t="s">
        <v>2925</v>
      </c>
      <c r="C990" s="12"/>
      <c r="D990" s="4" t="str">
        <f t="shared" ref="D990:D1001" si="17">IF(C990="", "", SUBSTITUTE(SUBSTITUTE(C990, "『", ""), "』", ""))</f>
        <v/>
      </c>
    </row>
    <row r="991" spans="2:4" x14ac:dyDescent="0.55000000000000004">
      <c r="B991" s="12" t="s">
        <v>2926</v>
      </c>
      <c r="C991" s="12"/>
      <c r="D991" s="4" t="str">
        <f t="shared" si="17"/>
        <v/>
      </c>
    </row>
    <row r="992" spans="2:4" x14ac:dyDescent="0.55000000000000004">
      <c r="B992" s="12" t="s">
        <v>2927</v>
      </c>
      <c r="C992" s="12"/>
      <c r="D992" s="4" t="str">
        <f t="shared" si="17"/>
        <v/>
      </c>
    </row>
    <row r="993" spans="2:4" x14ac:dyDescent="0.55000000000000004">
      <c r="B993" s="12" t="s">
        <v>2928</v>
      </c>
      <c r="C993" s="12"/>
      <c r="D993" s="4" t="str">
        <f t="shared" si="17"/>
        <v/>
      </c>
    </row>
    <row r="994" spans="2:4" x14ac:dyDescent="0.55000000000000004">
      <c r="B994" s="12" t="s">
        <v>2929</v>
      </c>
      <c r="C994" s="12"/>
      <c r="D994" s="4" t="str">
        <f t="shared" si="17"/>
        <v/>
      </c>
    </row>
    <row r="995" spans="2:4" x14ac:dyDescent="0.55000000000000004">
      <c r="B995" s="12" t="s">
        <v>2930</v>
      </c>
      <c r="C995" s="12"/>
      <c r="D995" s="4" t="str">
        <f t="shared" si="17"/>
        <v/>
      </c>
    </row>
    <row r="996" spans="2:4" x14ac:dyDescent="0.55000000000000004">
      <c r="B996" s="12" t="s">
        <v>2931</v>
      </c>
      <c r="C996" s="12"/>
      <c r="D996" s="4" t="str">
        <f t="shared" si="17"/>
        <v/>
      </c>
    </row>
    <row r="997" spans="2:4" x14ac:dyDescent="0.55000000000000004">
      <c r="B997" s="12" t="s">
        <v>2932</v>
      </c>
      <c r="C997" s="12"/>
      <c r="D997" s="4" t="str">
        <f t="shared" si="17"/>
        <v/>
      </c>
    </row>
    <row r="998" spans="2:4" x14ac:dyDescent="0.55000000000000004">
      <c r="B998" s="12" t="s">
        <v>2933</v>
      </c>
      <c r="C998" s="12"/>
      <c r="D998" s="4" t="str">
        <f t="shared" si="17"/>
        <v/>
      </c>
    </row>
    <row r="999" spans="2:4" x14ac:dyDescent="0.55000000000000004">
      <c r="B999" s="12" t="s">
        <v>2934</v>
      </c>
      <c r="C999" s="12"/>
      <c r="D999" s="4" t="str">
        <f t="shared" si="17"/>
        <v/>
      </c>
    </row>
    <row r="1000" spans="2:4" x14ac:dyDescent="0.55000000000000004">
      <c r="B1000" s="12" t="s">
        <v>2935</v>
      </c>
      <c r="C1000" s="12"/>
      <c r="D1000" s="4" t="str">
        <f t="shared" si="17"/>
        <v/>
      </c>
    </row>
    <row r="1001" spans="2:4" ht="18.5" thickBot="1" x14ac:dyDescent="0.6">
      <c r="B1001" s="13" t="s">
        <v>2936</v>
      </c>
      <c r="C1001" s="13"/>
      <c r="D1001" s="5" t="str">
        <f t="shared" si="17"/>
        <v/>
      </c>
    </row>
  </sheetData>
  <phoneticPr fontId="1"/>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964"/>
  <sheetViews>
    <sheetView topLeftCell="A116" zoomScaleNormal="100" workbookViewId="0">
      <selection activeCell="B121" sqref="B121"/>
    </sheetView>
  </sheetViews>
  <sheetFormatPr defaultRowHeight="18" x14ac:dyDescent="0.55000000000000004"/>
  <cols>
    <col min="2" max="2" width="60.58203125" style="9" customWidth="1"/>
    <col min="3" max="4" width="20.58203125" style="9" customWidth="1"/>
  </cols>
  <sheetData>
    <row r="1" spans="2:4" ht="18.5" customHeight="1" thickBot="1" x14ac:dyDescent="0.6">
      <c r="B1" s="1" t="s">
        <v>0</v>
      </c>
      <c r="C1" s="1" t="s">
        <v>1</v>
      </c>
      <c r="D1" s="2" t="s">
        <v>2</v>
      </c>
    </row>
    <row r="2" spans="2:4" x14ac:dyDescent="0.55000000000000004">
      <c r="B2" s="3" t="s">
        <v>2687</v>
      </c>
      <c r="C2" s="6"/>
      <c r="D2" s="3" t="str">
        <f t="shared" ref="D2:D57" si="0">IF(C2="", "", SUBSTITUTE(SUBSTITUTE(C2, "『", ""), "』", ""))</f>
        <v/>
      </c>
    </row>
    <row r="3" spans="2:4" x14ac:dyDescent="0.55000000000000004">
      <c r="B3" s="4" t="s">
        <v>2688</v>
      </c>
      <c r="C3" s="7"/>
      <c r="D3" s="4" t="str">
        <f t="shared" si="0"/>
        <v/>
      </c>
    </row>
    <row r="4" spans="2:4" x14ac:dyDescent="0.55000000000000004">
      <c r="B4" s="4" t="s">
        <v>2689</v>
      </c>
      <c r="C4" s="7"/>
      <c r="D4" s="4" t="str">
        <f t="shared" si="0"/>
        <v/>
      </c>
    </row>
    <row r="5" spans="2:4" x14ac:dyDescent="0.55000000000000004">
      <c r="B5" s="4" t="s">
        <v>2690</v>
      </c>
      <c r="C5" s="7"/>
      <c r="D5" s="4" t="str">
        <f t="shared" si="0"/>
        <v/>
      </c>
    </row>
    <row r="6" spans="2:4" x14ac:dyDescent="0.55000000000000004">
      <c r="B6" s="4" t="s">
        <v>2691</v>
      </c>
      <c r="C6" s="7"/>
      <c r="D6" s="4" t="str">
        <f t="shared" si="0"/>
        <v/>
      </c>
    </row>
    <row r="7" spans="2:4" x14ac:dyDescent="0.55000000000000004">
      <c r="B7" s="4" t="s">
        <v>2692</v>
      </c>
      <c r="C7" s="7"/>
      <c r="D7" s="4" t="str">
        <f t="shared" si="0"/>
        <v/>
      </c>
    </row>
    <row r="8" spans="2:4" x14ac:dyDescent="0.55000000000000004">
      <c r="B8" s="4" t="s">
        <v>2693</v>
      </c>
      <c r="C8" s="7"/>
      <c r="D8" s="4" t="str">
        <f t="shared" si="0"/>
        <v/>
      </c>
    </row>
    <row r="9" spans="2:4" x14ac:dyDescent="0.55000000000000004">
      <c r="B9" s="4" t="s">
        <v>2694</v>
      </c>
      <c r="C9" s="7"/>
      <c r="D9" s="4" t="str">
        <f t="shared" si="0"/>
        <v/>
      </c>
    </row>
    <row r="10" spans="2:4" x14ac:dyDescent="0.55000000000000004">
      <c r="B10" s="4" t="s">
        <v>2695</v>
      </c>
      <c r="C10" s="7"/>
      <c r="D10" s="4" t="str">
        <f t="shared" si="0"/>
        <v/>
      </c>
    </row>
    <row r="11" spans="2:4" x14ac:dyDescent="0.55000000000000004">
      <c r="B11" s="4" t="s">
        <v>2696</v>
      </c>
      <c r="C11" s="7"/>
      <c r="D11" s="4" t="str">
        <f t="shared" si="0"/>
        <v/>
      </c>
    </row>
    <row r="12" spans="2:4" x14ac:dyDescent="0.55000000000000004">
      <c r="B12" s="4" t="s">
        <v>2697</v>
      </c>
      <c r="C12" s="7"/>
      <c r="D12" s="4" t="str">
        <f t="shared" si="0"/>
        <v/>
      </c>
    </row>
    <row r="13" spans="2:4" x14ac:dyDescent="0.55000000000000004">
      <c r="B13" s="4" t="s">
        <v>2698</v>
      </c>
      <c r="C13" s="7"/>
      <c r="D13" s="4" t="str">
        <f t="shared" si="0"/>
        <v/>
      </c>
    </row>
    <row r="14" spans="2:4" x14ac:dyDescent="0.55000000000000004">
      <c r="B14" s="4" t="s">
        <v>2699</v>
      </c>
      <c r="C14" s="7"/>
      <c r="D14" s="4" t="str">
        <f t="shared" si="0"/>
        <v/>
      </c>
    </row>
    <row r="15" spans="2:4" x14ac:dyDescent="0.55000000000000004">
      <c r="B15" s="4" t="s">
        <v>2700</v>
      </c>
      <c r="C15" s="7"/>
      <c r="D15" s="4" t="str">
        <f t="shared" si="0"/>
        <v/>
      </c>
    </row>
    <row r="16" spans="2:4" x14ac:dyDescent="0.55000000000000004">
      <c r="B16" s="4" t="s">
        <v>2701</v>
      </c>
      <c r="C16" s="7"/>
      <c r="D16" s="4" t="str">
        <f t="shared" si="0"/>
        <v/>
      </c>
    </row>
    <row r="17" spans="2:4" x14ac:dyDescent="0.55000000000000004">
      <c r="B17" s="4" t="s">
        <v>2702</v>
      </c>
      <c r="C17" s="7"/>
      <c r="D17" s="4" t="str">
        <f t="shared" si="0"/>
        <v/>
      </c>
    </row>
    <row r="18" spans="2:4" x14ac:dyDescent="0.55000000000000004">
      <c r="B18" s="4" t="s">
        <v>2703</v>
      </c>
      <c r="C18" s="7"/>
      <c r="D18" s="4" t="str">
        <f t="shared" si="0"/>
        <v/>
      </c>
    </row>
    <row r="19" spans="2:4" x14ac:dyDescent="0.55000000000000004">
      <c r="B19" s="4" t="s">
        <v>2704</v>
      </c>
      <c r="C19" s="7"/>
      <c r="D19" s="4" t="str">
        <f t="shared" si="0"/>
        <v/>
      </c>
    </row>
    <row r="20" spans="2:4" x14ac:dyDescent="0.55000000000000004">
      <c r="B20" s="4" t="s">
        <v>2705</v>
      </c>
      <c r="C20" s="7"/>
      <c r="D20" s="4" t="str">
        <f t="shared" si="0"/>
        <v/>
      </c>
    </row>
    <row r="21" spans="2:4" x14ac:dyDescent="0.55000000000000004">
      <c r="B21" s="4" t="s">
        <v>2706</v>
      </c>
      <c r="C21" s="7"/>
      <c r="D21" s="4" t="str">
        <f t="shared" si="0"/>
        <v/>
      </c>
    </row>
    <row r="22" spans="2:4" x14ac:dyDescent="0.55000000000000004">
      <c r="B22" s="4" t="s">
        <v>2707</v>
      </c>
      <c r="C22" s="7"/>
      <c r="D22" s="4" t="str">
        <f t="shared" si="0"/>
        <v/>
      </c>
    </row>
    <row r="23" spans="2:4" x14ac:dyDescent="0.55000000000000004">
      <c r="B23" s="4" t="s">
        <v>2708</v>
      </c>
      <c r="C23" s="7"/>
      <c r="D23" s="4" t="str">
        <f t="shared" si="0"/>
        <v/>
      </c>
    </row>
    <row r="24" spans="2:4" x14ac:dyDescent="0.55000000000000004">
      <c r="B24" s="4" t="s">
        <v>2709</v>
      </c>
      <c r="C24" s="7"/>
      <c r="D24" s="4" t="str">
        <f t="shared" si="0"/>
        <v/>
      </c>
    </row>
    <row r="25" spans="2:4" x14ac:dyDescent="0.55000000000000004">
      <c r="B25" s="4" t="s">
        <v>2710</v>
      </c>
      <c r="C25" s="7"/>
      <c r="D25" s="4" t="str">
        <f t="shared" si="0"/>
        <v/>
      </c>
    </row>
    <row r="26" spans="2:4" x14ac:dyDescent="0.55000000000000004">
      <c r="B26" s="4" t="s">
        <v>2711</v>
      </c>
      <c r="C26" s="7"/>
      <c r="D26" s="4" t="str">
        <f t="shared" si="0"/>
        <v/>
      </c>
    </row>
    <row r="27" spans="2:4" x14ac:dyDescent="0.55000000000000004">
      <c r="B27" s="4" t="s">
        <v>2712</v>
      </c>
      <c r="C27" s="7"/>
      <c r="D27" s="4" t="str">
        <f t="shared" si="0"/>
        <v/>
      </c>
    </row>
    <row r="28" spans="2:4" x14ac:dyDescent="0.55000000000000004">
      <c r="B28" s="4" t="s">
        <v>2713</v>
      </c>
      <c r="C28" s="7"/>
      <c r="D28" s="4" t="str">
        <f t="shared" si="0"/>
        <v/>
      </c>
    </row>
    <row r="29" spans="2:4" x14ac:dyDescent="0.55000000000000004">
      <c r="B29" s="4" t="s">
        <v>2714</v>
      </c>
      <c r="C29" s="7"/>
      <c r="D29" s="4" t="str">
        <f t="shared" si="0"/>
        <v/>
      </c>
    </row>
    <row r="30" spans="2:4" x14ac:dyDescent="0.55000000000000004">
      <c r="B30" s="4" t="s">
        <v>2715</v>
      </c>
      <c r="C30" s="7"/>
      <c r="D30" s="4" t="str">
        <f t="shared" si="0"/>
        <v/>
      </c>
    </row>
    <row r="31" spans="2:4" x14ac:dyDescent="0.55000000000000004">
      <c r="B31" s="4" t="s">
        <v>2716</v>
      </c>
      <c r="C31" s="7"/>
      <c r="D31" s="4" t="str">
        <f t="shared" si="0"/>
        <v/>
      </c>
    </row>
    <row r="32" spans="2:4" x14ac:dyDescent="0.55000000000000004">
      <c r="B32" s="4" t="s">
        <v>2717</v>
      </c>
      <c r="C32" s="7"/>
      <c r="D32" s="4" t="str">
        <f t="shared" si="0"/>
        <v/>
      </c>
    </row>
    <row r="33" spans="2:4" x14ac:dyDescent="0.55000000000000004">
      <c r="B33" s="4" t="s">
        <v>2718</v>
      </c>
      <c r="C33" s="7"/>
      <c r="D33" s="4" t="str">
        <f t="shared" si="0"/>
        <v/>
      </c>
    </row>
    <row r="34" spans="2:4" x14ac:dyDescent="0.55000000000000004">
      <c r="B34" s="4" t="s">
        <v>2719</v>
      </c>
      <c r="C34" s="7"/>
      <c r="D34" s="4" t="str">
        <f t="shared" si="0"/>
        <v/>
      </c>
    </row>
    <row r="35" spans="2:4" x14ac:dyDescent="0.55000000000000004">
      <c r="B35" s="4" t="s">
        <v>2720</v>
      </c>
      <c r="C35" s="7"/>
      <c r="D35" s="4" t="str">
        <f t="shared" si="0"/>
        <v/>
      </c>
    </row>
    <row r="36" spans="2:4" x14ac:dyDescent="0.55000000000000004">
      <c r="B36" s="4" t="s">
        <v>2721</v>
      </c>
      <c r="C36" s="7"/>
      <c r="D36" s="4" t="str">
        <f t="shared" si="0"/>
        <v/>
      </c>
    </row>
    <row r="37" spans="2:4" x14ac:dyDescent="0.55000000000000004">
      <c r="B37" s="4" t="s">
        <v>2722</v>
      </c>
      <c r="C37" s="7"/>
      <c r="D37" s="4" t="str">
        <f t="shared" si="0"/>
        <v/>
      </c>
    </row>
    <row r="38" spans="2:4" x14ac:dyDescent="0.55000000000000004">
      <c r="B38" s="4" t="s">
        <v>2723</v>
      </c>
      <c r="C38" s="7"/>
      <c r="D38" s="4" t="str">
        <f t="shared" si="0"/>
        <v/>
      </c>
    </row>
    <row r="39" spans="2:4" x14ac:dyDescent="0.55000000000000004">
      <c r="B39" s="4" t="s">
        <v>2724</v>
      </c>
      <c r="C39" s="7"/>
      <c r="D39" s="4" t="str">
        <f t="shared" si="0"/>
        <v/>
      </c>
    </row>
    <row r="40" spans="2:4" x14ac:dyDescent="0.55000000000000004">
      <c r="B40" s="4" t="s">
        <v>2725</v>
      </c>
      <c r="C40" s="7"/>
      <c r="D40" s="4" t="str">
        <f t="shared" si="0"/>
        <v/>
      </c>
    </row>
    <row r="41" spans="2:4" x14ac:dyDescent="0.55000000000000004">
      <c r="B41" s="4" t="s">
        <v>2726</v>
      </c>
      <c r="C41" s="7"/>
      <c r="D41" s="4" t="str">
        <f t="shared" si="0"/>
        <v/>
      </c>
    </row>
    <row r="42" spans="2:4" x14ac:dyDescent="0.55000000000000004">
      <c r="B42" s="4" t="s">
        <v>2727</v>
      </c>
      <c r="C42" s="7"/>
      <c r="D42" s="4" t="str">
        <f t="shared" si="0"/>
        <v/>
      </c>
    </row>
    <row r="43" spans="2:4" x14ac:dyDescent="0.55000000000000004">
      <c r="B43" s="4" t="s">
        <v>2728</v>
      </c>
      <c r="C43" s="7"/>
      <c r="D43" s="4" t="str">
        <f t="shared" si="0"/>
        <v/>
      </c>
    </row>
    <row r="44" spans="2:4" x14ac:dyDescent="0.55000000000000004">
      <c r="B44" s="4" t="s">
        <v>2729</v>
      </c>
      <c r="C44" s="7"/>
      <c r="D44" s="4" t="str">
        <f t="shared" si="0"/>
        <v/>
      </c>
    </row>
    <row r="45" spans="2:4" x14ac:dyDescent="0.55000000000000004">
      <c r="B45" s="4" t="s">
        <v>2730</v>
      </c>
      <c r="C45" s="7"/>
      <c r="D45" s="4" t="str">
        <f t="shared" si="0"/>
        <v/>
      </c>
    </row>
    <row r="46" spans="2:4" x14ac:dyDescent="0.55000000000000004">
      <c r="B46" s="4" t="s">
        <v>2731</v>
      </c>
      <c r="C46" s="7"/>
      <c r="D46" s="4" t="str">
        <f t="shared" si="0"/>
        <v/>
      </c>
    </row>
    <row r="47" spans="2:4" x14ac:dyDescent="0.55000000000000004">
      <c r="B47" s="4" t="s">
        <v>2732</v>
      </c>
      <c r="C47" s="7"/>
      <c r="D47" s="4" t="str">
        <f t="shared" si="0"/>
        <v/>
      </c>
    </row>
    <row r="48" spans="2:4" x14ac:dyDescent="0.55000000000000004">
      <c r="B48" s="4" t="s">
        <v>2733</v>
      </c>
      <c r="C48" s="7"/>
      <c r="D48" s="4" t="str">
        <f t="shared" si="0"/>
        <v/>
      </c>
    </row>
    <row r="49" spans="2:4" x14ac:dyDescent="0.55000000000000004">
      <c r="B49" s="4" t="s">
        <v>2734</v>
      </c>
      <c r="C49" s="7"/>
      <c r="D49" s="4" t="str">
        <f t="shared" si="0"/>
        <v/>
      </c>
    </row>
    <row r="50" spans="2:4" x14ac:dyDescent="0.55000000000000004">
      <c r="B50" s="4" t="s">
        <v>2726</v>
      </c>
      <c r="C50" s="7"/>
      <c r="D50" s="4" t="str">
        <f t="shared" si="0"/>
        <v/>
      </c>
    </row>
    <row r="51" spans="2:4" x14ac:dyDescent="0.55000000000000004">
      <c r="B51" s="4" t="s">
        <v>2735</v>
      </c>
      <c r="C51" s="7"/>
      <c r="D51" s="4" t="str">
        <f t="shared" si="0"/>
        <v/>
      </c>
    </row>
    <row r="52" spans="2:4" x14ac:dyDescent="0.55000000000000004">
      <c r="B52" s="4" t="s">
        <v>2736</v>
      </c>
      <c r="C52" s="7"/>
      <c r="D52" s="4" t="str">
        <f t="shared" si="0"/>
        <v/>
      </c>
    </row>
    <row r="53" spans="2:4" x14ac:dyDescent="0.55000000000000004">
      <c r="B53" s="4" t="s">
        <v>2737</v>
      </c>
      <c r="C53" s="7"/>
      <c r="D53" s="4" t="str">
        <f t="shared" si="0"/>
        <v/>
      </c>
    </row>
    <row r="54" spans="2:4" x14ac:dyDescent="0.55000000000000004">
      <c r="B54" s="4" t="s">
        <v>2738</v>
      </c>
      <c r="C54" s="7"/>
      <c r="D54" s="4" t="str">
        <f t="shared" si="0"/>
        <v/>
      </c>
    </row>
    <row r="55" spans="2:4" x14ac:dyDescent="0.55000000000000004">
      <c r="B55" s="4" t="s">
        <v>2739</v>
      </c>
      <c r="C55" s="7"/>
      <c r="D55" s="4" t="str">
        <f t="shared" si="0"/>
        <v/>
      </c>
    </row>
    <row r="56" spans="2:4" x14ac:dyDescent="0.55000000000000004">
      <c r="B56" s="4" t="s">
        <v>2740</v>
      </c>
      <c r="C56" s="7"/>
      <c r="D56" s="4" t="str">
        <f t="shared" si="0"/>
        <v/>
      </c>
    </row>
    <row r="57" spans="2:4" x14ac:dyDescent="0.55000000000000004">
      <c r="B57" s="4" t="s">
        <v>2741</v>
      </c>
      <c r="C57" s="7"/>
      <c r="D57" s="4" t="str">
        <f t="shared" si="0"/>
        <v/>
      </c>
    </row>
    <row r="58" spans="2:4" x14ac:dyDescent="0.55000000000000004">
      <c r="B58" s="4" t="s">
        <v>2742</v>
      </c>
      <c r="C58" s="7"/>
      <c r="D58" s="4" t="str">
        <f t="shared" ref="D58:D112" si="1">IF(C58="", "", SUBSTITUTE(SUBSTITUTE(C58, "『", ""), "』", ""))</f>
        <v/>
      </c>
    </row>
    <row r="59" spans="2:4" x14ac:dyDescent="0.55000000000000004">
      <c r="B59" s="4" t="s">
        <v>2743</v>
      </c>
      <c r="C59" s="7"/>
      <c r="D59" s="4" t="str">
        <f t="shared" si="1"/>
        <v/>
      </c>
    </row>
    <row r="60" spans="2:4" x14ac:dyDescent="0.55000000000000004">
      <c r="B60" s="4" t="s">
        <v>2744</v>
      </c>
      <c r="C60" s="7"/>
      <c r="D60" s="4" t="str">
        <f t="shared" si="1"/>
        <v/>
      </c>
    </row>
    <row r="61" spans="2:4" x14ac:dyDescent="0.55000000000000004">
      <c r="B61" s="4" t="s">
        <v>2745</v>
      </c>
      <c r="C61" s="7"/>
      <c r="D61" s="4" t="str">
        <f t="shared" si="1"/>
        <v/>
      </c>
    </row>
    <row r="62" spans="2:4" x14ac:dyDescent="0.55000000000000004">
      <c r="B62" s="4" t="s">
        <v>2746</v>
      </c>
      <c r="C62" s="7"/>
      <c r="D62" s="4" t="str">
        <f t="shared" si="1"/>
        <v/>
      </c>
    </row>
    <row r="63" spans="2:4" x14ac:dyDescent="0.55000000000000004">
      <c r="B63" s="4" t="s">
        <v>2747</v>
      </c>
      <c r="C63" s="7"/>
      <c r="D63" s="4" t="str">
        <f t="shared" si="1"/>
        <v/>
      </c>
    </row>
    <row r="64" spans="2:4" x14ac:dyDescent="0.55000000000000004">
      <c r="B64" s="4" t="s">
        <v>2748</v>
      </c>
      <c r="C64" s="7"/>
      <c r="D64" s="4" t="str">
        <f t="shared" si="1"/>
        <v/>
      </c>
    </row>
    <row r="65" spans="2:4" x14ac:dyDescent="0.55000000000000004">
      <c r="B65" s="4" t="s">
        <v>2749</v>
      </c>
      <c r="C65" s="7"/>
      <c r="D65" s="4" t="str">
        <f t="shared" si="1"/>
        <v/>
      </c>
    </row>
    <row r="66" spans="2:4" x14ac:dyDescent="0.55000000000000004">
      <c r="B66" s="4" t="s">
        <v>2750</v>
      </c>
      <c r="C66" s="7"/>
      <c r="D66" s="4" t="str">
        <f t="shared" si="1"/>
        <v/>
      </c>
    </row>
    <row r="67" spans="2:4" x14ac:dyDescent="0.55000000000000004">
      <c r="B67" s="4" t="s">
        <v>2716</v>
      </c>
      <c r="C67" s="7"/>
      <c r="D67" s="4" t="str">
        <f t="shared" si="1"/>
        <v/>
      </c>
    </row>
    <row r="68" spans="2:4" x14ac:dyDescent="0.55000000000000004">
      <c r="B68" s="4" t="s">
        <v>2751</v>
      </c>
      <c r="C68" s="7"/>
      <c r="D68" s="4" t="str">
        <f t="shared" si="1"/>
        <v/>
      </c>
    </row>
    <row r="69" spans="2:4" x14ac:dyDescent="0.55000000000000004">
      <c r="B69" s="4" t="s">
        <v>2752</v>
      </c>
      <c r="C69" s="7"/>
      <c r="D69" s="4" t="str">
        <f t="shared" si="1"/>
        <v/>
      </c>
    </row>
    <row r="70" spans="2:4" x14ac:dyDescent="0.55000000000000004">
      <c r="B70" s="4" t="s">
        <v>2753</v>
      </c>
      <c r="C70" s="7"/>
      <c r="D70" s="4" t="str">
        <f t="shared" si="1"/>
        <v/>
      </c>
    </row>
    <row r="71" spans="2:4" x14ac:dyDescent="0.55000000000000004">
      <c r="B71" s="4" t="s">
        <v>2754</v>
      </c>
      <c r="C71" s="7"/>
      <c r="D71" s="4" t="str">
        <f t="shared" si="1"/>
        <v/>
      </c>
    </row>
    <row r="72" spans="2:4" x14ac:dyDescent="0.55000000000000004">
      <c r="B72" s="4" t="s">
        <v>2755</v>
      </c>
      <c r="C72" s="7"/>
      <c r="D72" s="4" t="str">
        <f t="shared" si="1"/>
        <v/>
      </c>
    </row>
    <row r="73" spans="2:4" x14ac:dyDescent="0.55000000000000004">
      <c r="B73" s="4" t="s">
        <v>2756</v>
      </c>
      <c r="C73" s="7"/>
      <c r="D73" s="4" t="str">
        <f t="shared" si="1"/>
        <v/>
      </c>
    </row>
    <row r="74" spans="2:4" x14ac:dyDescent="0.55000000000000004">
      <c r="B74" s="4" t="s">
        <v>2757</v>
      </c>
      <c r="C74" s="7"/>
      <c r="D74" s="4" t="str">
        <f t="shared" si="1"/>
        <v/>
      </c>
    </row>
    <row r="75" spans="2:4" x14ac:dyDescent="0.55000000000000004">
      <c r="B75" s="4" t="s">
        <v>2758</v>
      </c>
      <c r="C75" s="7"/>
      <c r="D75" s="4" t="str">
        <f t="shared" si="1"/>
        <v/>
      </c>
    </row>
    <row r="76" spans="2:4" x14ac:dyDescent="0.55000000000000004">
      <c r="B76" s="4" t="s">
        <v>2759</v>
      </c>
      <c r="C76" s="7"/>
      <c r="D76" s="4" t="str">
        <f t="shared" si="1"/>
        <v/>
      </c>
    </row>
    <row r="77" spans="2:4" x14ac:dyDescent="0.55000000000000004">
      <c r="B77" s="4" t="s">
        <v>2760</v>
      </c>
      <c r="C77" s="7"/>
      <c r="D77" s="4" t="str">
        <f t="shared" si="1"/>
        <v/>
      </c>
    </row>
    <row r="78" spans="2:4" x14ac:dyDescent="0.55000000000000004">
      <c r="B78" s="4" t="s">
        <v>2761</v>
      </c>
      <c r="C78" s="7"/>
      <c r="D78" s="4" t="str">
        <f t="shared" si="1"/>
        <v/>
      </c>
    </row>
    <row r="79" spans="2:4" x14ac:dyDescent="0.55000000000000004">
      <c r="B79" s="4" t="s">
        <v>2762</v>
      </c>
      <c r="C79" s="7"/>
      <c r="D79" s="4" t="str">
        <f t="shared" si="1"/>
        <v/>
      </c>
    </row>
    <row r="80" spans="2:4" x14ac:dyDescent="0.55000000000000004">
      <c r="B80" s="4" t="s">
        <v>2763</v>
      </c>
      <c r="C80" s="7"/>
      <c r="D80" s="4" t="str">
        <f t="shared" si="1"/>
        <v/>
      </c>
    </row>
    <row r="81" spans="2:4" x14ac:dyDescent="0.55000000000000004">
      <c r="B81" s="4" t="s">
        <v>2764</v>
      </c>
      <c r="C81" s="7"/>
      <c r="D81" s="4" t="str">
        <f t="shared" si="1"/>
        <v/>
      </c>
    </row>
    <row r="82" spans="2:4" x14ac:dyDescent="0.55000000000000004">
      <c r="B82" s="4" t="s">
        <v>2765</v>
      </c>
      <c r="C82" s="7"/>
      <c r="D82" s="4" t="str">
        <f t="shared" si="1"/>
        <v/>
      </c>
    </row>
    <row r="83" spans="2:4" x14ac:dyDescent="0.55000000000000004">
      <c r="B83" s="4" t="s">
        <v>2766</v>
      </c>
      <c r="C83" s="7"/>
      <c r="D83" s="4" t="str">
        <f t="shared" si="1"/>
        <v/>
      </c>
    </row>
    <row r="84" spans="2:4" x14ac:dyDescent="0.55000000000000004">
      <c r="B84" s="4" t="s">
        <v>2767</v>
      </c>
      <c r="C84" s="7"/>
      <c r="D84" s="4" t="str">
        <f t="shared" si="1"/>
        <v/>
      </c>
    </row>
    <row r="85" spans="2:4" x14ac:dyDescent="0.55000000000000004">
      <c r="B85" s="4" t="s">
        <v>2768</v>
      </c>
      <c r="C85" s="7"/>
      <c r="D85" s="4" t="str">
        <f t="shared" si="1"/>
        <v/>
      </c>
    </row>
    <row r="86" spans="2:4" x14ac:dyDescent="0.55000000000000004">
      <c r="B86" s="4" t="s">
        <v>2769</v>
      </c>
      <c r="C86" s="7"/>
      <c r="D86" s="4" t="str">
        <f t="shared" si="1"/>
        <v/>
      </c>
    </row>
    <row r="87" spans="2:4" x14ac:dyDescent="0.55000000000000004">
      <c r="B87" s="4" t="s">
        <v>2770</v>
      </c>
      <c r="C87" s="7"/>
      <c r="D87" s="4" t="str">
        <f t="shared" si="1"/>
        <v/>
      </c>
    </row>
    <row r="88" spans="2:4" x14ac:dyDescent="0.55000000000000004">
      <c r="B88" s="4" t="s">
        <v>2771</v>
      </c>
      <c r="C88" s="7"/>
      <c r="D88" s="4" t="str">
        <f t="shared" si="1"/>
        <v/>
      </c>
    </row>
    <row r="89" spans="2:4" x14ac:dyDescent="0.55000000000000004">
      <c r="B89" s="4" t="s">
        <v>2772</v>
      </c>
      <c r="C89" s="7"/>
      <c r="D89" s="4" t="str">
        <f t="shared" si="1"/>
        <v/>
      </c>
    </row>
    <row r="90" spans="2:4" x14ac:dyDescent="0.55000000000000004">
      <c r="B90" s="4" t="s">
        <v>2773</v>
      </c>
      <c r="C90" s="7"/>
      <c r="D90" s="4" t="str">
        <f t="shared" si="1"/>
        <v/>
      </c>
    </row>
    <row r="91" spans="2:4" x14ac:dyDescent="0.55000000000000004">
      <c r="B91" s="4" t="s">
        <v>2774</v>
      </c>
      <c r="C91" s="7"/>
      <c r="D91" s="4" t="str">
        <f t="shared" si="1"/>
        <v/>
      </c>
    </row>
    <row r="92" spans="2:4" x14ac:dyDescent="0.55000000000000004">
      <c r="B92" s="4" t="s">
        <v>2775</v>
      </c>
      <c r="C92" s="7"/>
      <c r="D92" s="4" t="str">
        <f t="shared" si="1"/>
        <v/>
      </c>
    </row>
    <row r="93" spans="2:4" x14ac:dyDescent="0.55000000000000004">
      <c r="B93" s="4" t="s">
        <v>2776</v>
      </c>
      <c r="C93" s="7"/>
      <c r="D93" s="4" t="str">
        <f t="shared" si="1"/>
        <v/>
      </c>
    </row>
    <row r="94" spans="2:4" x14ac:dyDescent="0.55000000000000004">
      <c r="B94" s="4" t="s">
        <v>2777</v>
      </c>
      <c r="C94" s="7"/>
      <c r="D94" s="4" t="str">
        <f t="shared" si="1"/>
        <v/>
      </c>
    </row>
    <row r="95" spans="2:4" x14ac:dyDescent="0.55000000000000004">
      <c r="B95" s="4" t="s">
        <v>2778</v>
      </c>
      <c r="C95" s="7"/>
      <c r="D95" s="4" t="str">
        <f t="shared" si="1"/>
        <v/>
      </c>
    </row>
    <row r="96" spans="2:4" x14ac:dyDescent="0.55000000000000004">
      <c r="B96" s="4" t="s">
        <v>2779</v>
      </c>
      <c r="C96" s="7"/>
      <c r="D96" s="4" t="str">
        <f t="shared" si="1"/>
        <v/>
      </c>
    </row>
    <row r="97" spans="2:4" x14ac:dyDescent="0.55000000000000004">
      <c r="B97" s="4" t="s">
        <v>2780</v>
      </c>
      <c r="C97" s="7"/>
      <c r="D97" s="4" t="str">
        <f t="shared" si="1"/>
        <v/>
      </c>
    </row>
    <row r="98" spans="2:4" x14ac:dyDescent="0.55000000000000004">
      <c r="B98" s="4" t="s">
        <v>2781</v>
      </c>
      <c r="C98" s="7"/>
      <c r="D98" s="4" t="str">
        <f t="shared" si="1"/>
        <v/>
      </c>
    </row>
    <row r="99" spans="2:4" x14ac:dyDescent="0.55000000000000004">
      <c r="B99" s="4" t="s">
        <v>2782</v>
      </c>
      <c r="C99" s="7"/>
      <c r="D99" s="4" t="str">
        <f t="shared" si="1"/>
        <v/>
      </c>
    </row>
    <row r="100" spans="2:4" x14ac:dyDescent="0.55000000000000004">
      <c r="B100" s="4" t="s">
        <v>2783</v>
      </c>
      <c r="C100" s="7"/>
      <c r="D100" s="4" t="str">
        <f t="shared" si="1"/>
        <v/>
      </c>
    </row>
    <row r="101" spans="2:4" x14ac:dyDescent="0.55000000000000004">
      <c r="B101" s="4" t="s">
        <v>2784</v>
      </c>
      <c r="C101" s="7"/>
      <c r="D101" s="4" t="str">
        <f t="shared" si="1"/>
        <v/>
      </c>
    </row>
    <row r="102" spans="2:4" x14ac:dyDescent="0.55000000000000004">
      <c r="B102" s="4" t="s">
        <v>2785</v>
      </c>
      <c r="C102" s="7"/>
      <c r="D102" s="4" t="str">
        <f t="shared" si="1"/>
        <v/>
      </c>
    </row>
    <row r="103" spans="2:4" x14ac:dyDescent="0.55000000000000004">
      <c r="B103" s="4" t="s">
        <v>2786</v>
      </c>
      <c r="C103" s="7"/>
      <c r="D103" s="4" t="str">
        <f t="shared" si="1"/>
        <v/>
      </c>
    </row>
    <row r="104" spans="2:4" x14ac:dyDescent="0.55000000000000004">
      <c r="B104" s="4" t="s">
        <v>2787</v>
      </c>
      <c r="C104" s="7"/>
      <c r="D104" s="4" t="str">
        <f t="shared" si="1"/>
        <v/>
      </c>
    </row>
    <row r="105" spans="2:4" x14ac:dyDescent="0.55000000000000004">
      <c r="B105" s="4" t="s">
        <v>2788</v>
      </c>
      <c r="C105" s="7"/>
      <c r="D105" s="4" t="str">
        <f t="shared" si="1"/>
        <v/>
      </c>
    </row>
    <row r="106" spans="2:4" x14ac:dyDescent="0.55000000000000004">
      <c r="B106" s="4" t="s">
        <v>2789</v>
      </c>
      <c r="C106" s="7"/>
      <c r="D106" s="4" t="str">
        <f t="shared" si="1"/>
        <v/>
      </c>
    </row>
    <row r="107" spans="2:4" x14ac:dyDescent="0.55000000000000004">
      <c r="B107" s="4" t="s">
        <v>2790</v>
      </c>
      <c r="C107" s="7"/>
      <c r="D107" s="4" t="str">
        <f t="shared" si="1"/>
        <v/>
      </c>
    </row>
    <row r="108" spans="2:4" x14ac:dyDescent="0.55000000000000004">
      <c r="B108" s="4" t="s">
        <v>2791</v>
      </c>
      <c r="C108" s="7"/>
      <c r="D108" s="4" t="str">
        <f t="shared" si="1"/>
        <v/>
      </c>
    </row>
    <row r="109" spans="2:4" x14ac:dyDescent="0.55000000000000004">
      <c r="B109" s="4" t="s">
        <v>2792</v>
      </c>
      <c r="C109" s="7"/>
      <c r="D109" s="4" t="str">
        <f t="shared" si="1"/>
        <v/>
      </c>
    </row>
    <row r="110" spans="2:4" x14ac:dyDescent="0.55000000000000004">
      <c r="B110" s="4" t="s">
        <v>2793</v>
      </c>
      <c r="C110" s="7"/>
      <c r="D110" s="4" t="str">
        <f t="shared" si="1"/>
        <v/>
      </c>
    </row>
    <row r="111" spans="2:4" x14ac:dyDescent="0.55000000000000004">
      <c r="B111" s="4" t="s">
        <v>2794</v>
      </c>
      <c r="C111" s="7"/>
      <c r="D111" s="4" t="str">
        <f t="shared" si="1"/>
        <v/>
      </c>
    </row>
    <row r="112" spans="2:4" x14ac:dyDescent="0.55000000000000004">
      <c r="B112" s="4" t="s">
        <v>2795</v>
      </c>
      <c r="C112" s="7"/>
      <c r="D112" s="4" t="str">
        <f t="shared" si="1"/>
        <v/>
      </c>
    </row>
    <row r="113" spans="2:4" x14ac:dyDescent="0.55000000000000004">
      <c r="B113" s="4" t="s">
        <v>2796</v>
      </c>
      <c r="C113" s="7"/>
      <c r="D113" s="4" t="str">
        <f t="shared" ref="D113:D167" si="2">IF(C113="", "", SUBSTITUTE(SUBSTITUTE(C113, "『", ""), "』", ""))</f>
        <v/>
      </c>
    </row>
    <row r="114" spans="2:4" x14ac:dyDescent="0.55000000000000004">
      <c r="B114" s="4" t="s">
        <v>2797</v>
      </c>
      <c r="C114" s="7"/>
      <c r="D114" s="4" t="str">
        <f t="shared" si="2"/>
        <v/>
      </c>
    </row>
    <row r="115" spans="2:4" x14ac:dyDescent="0.55000000000000004">
      <c r="B115" s="4" t="s">
        <v>2798</v>
      </c>
      <c r="C115" s="7"/>
      <c r="D115" s="4" t="str">
        <f t="shared" si="2"/>
        <v/>
      </c>
    </row>
    <row r="116" spans="2:4" x14ac:dyDescent="0.55000000000000004">
      <c r="B116" s="4" t="s">
        <v>2799</v>
      </c>
      <c r="C116" s="7"/>
      <c r="D116" s="4" t="str">
        <f t="shared" si="2"/>
        <v/>
      </c>
    </row>
    <row r="117" spans="2:4" x14ac:dyDescent="0.55000000000000004">
      <c r="B117" s="4" t="s">
        <v>2800</v>
      </c>
      <c r="C117" s="7"/>
      <c r="D117" s="4" t="str">
        <f t="shared" si="2"/>
        <v/>
      </c>
    </row>
    <row r="118" spans="2:4" x14ac:dyDescent="0.55000000000000004">
      <c r="B118" s="4" t="s">
        <v>2801</v>
      </c>
      <c r="C118" s="7"/>
      <c r="D118" s="4" t="str">
        <f t="shared" si="2"/>
        <v/>
      </c>
    </row>
    <row r="119" spans="2:4" x14ac:dyDescent="0.55000000000000004">
      <c r="B119" s="4" t="s">
        <v>2802</v>
      </c>
      <c r="C119" s="7"/>
      <c r="D119" s="4" t="str">
        <f t="shared" si="2"/>
        <v/>
      </c>
    </row>
    <row r="120" spans="2:4" x14ac:dyDescent="0.55000000000000004">
      <c r="B120" s="4" t="s">
        <v>2803</v>
      </c>
      <c r="C120" s="7"/>
      <c r="D120" s="4" t="str">
        <f t="shared" si="2"/>
        <v/>
      </c>
    </row>
    <row r="121" spans="2:4" x14ac:dyDescent="0.55000000000000004">
      <c r="B121" s="4" t="s">
        <v>2804</v>
      </c>
      <c r="C121" s="7"/>
      <c r="D121" s="4" t="str">
        <f t="shared" si="2"/>
        <v/>
      </c>
    </row>
    <row r="122" spans="2:4" x14ac:dyDescent="0.55000000000000004">
      <c r="B122" s="4" t="s">
        <v>2805</v>
      </c>
      <c r="C122" s="7"/>
      <c r="D122" s="4" t="str">
        <f t="shared" si="2"/>
        <v/>
      </c>
    </row>
    <row r="123" spans="2:4" x14ac:dyDescent="0.55000000000000004">
      <c r="B123" s="4" t="s">
        <v>2806</v>
      </c>
      <c r="C123" s="7"/>
      <c r="D123" s="4" t="str">
        <f t="shared" si="2"/>
        <v/>
      </c>
    </row>
    <row r="124" spans="2:4" x14ac:dyDescent="0.55000000000000004">
      <c r="B124" s="4"/>
      <c r="C124" s="7"/>
      <c r="D124" s="4" t="str">
        <f t="shared" si="2"/>
        <v/>
      </c>
    </row>
    <row r="125" spans="2:4" x14ac:dyDescent="0.55000000000000004">
      <c r="B125" s="4"/>
      <c r="C125" s="7"/>
      <c r="D125" s="4" t="str">
        <f t="shared" si="2"/>
        <v/>
      </c>
    </row>
    <row r="126" spans="2:4" x14ac:dyDescent="0.55000000000000004">
      <c r="B126" s="4"/>
      <c r="C126" s="7"/>
      <c r="D126" s="4" t="str">
        <f t="shared" si="2"/>
        <v/>
      </c>
    </row>
    <row r="127" spans="2:4" x14ac:dyDescent="0.55000000000000004">
      <c r="B127" s="4"/>
      <c r="C127" s="7"/>
      <c r="D127" s="4" t="str">
        <f t="shared" si="2"/>
        <v/>
      </c>
    </row>
    <row r="128" spans="2:4" x14ac:dyDescent="0.55000000000000004">
      <c r="B128" s="4"/>
      <c r="C128" s="7"/>
      <c r="D128" s="4" t="str">
        <f t="shared" si="2"/>
        <v/>
      </c>
    </row>
    <row r="129" spans="2:4" x14ac:dyDescent="0.55000000000000004">
      <c r="B129" s="4"/>
      <c r="C129" s="7"/>
      <c r="D129" s="4" t="str">
        <f t="shared" si="2"/>
        <v/>
      </c>
    </row>
    <row r="130" spans="2:4" x14ac:dyDescent="0.55000000000000004">
      <c r="B130" s="4"/>
      <c r="C130" s="7"/>
      <c r="D130" s="4" t="str">
        <f t="shared" si="2"/>
        <v/>
      </c>
    </row>
    <row r="131" spans="2:4" x14ac:dyDescent="0.55000000000000004">
      <c r="B131" s="4"/>
      <c r="C131" s="7"/>
      <c r="D131" s="4" t="str">
        <f t="shared" si="2"/>
        <v/>
      </c>
    </row>
    <row r="132" spans="2:4" x14ac:dyDescent="0.55000000000000004">
      <c r="B132" s="4"/>
      <c r="C132" s="7"/>
      <c r="D132" s="4" t="str">
        <f t="shared" si="2"/>
        <v/>
      </c>
    </row>
    <row r="133" spans="2:4" x14ac:dyDescent="0.55000000000000004">
      <c r="B133" s="4"/>
      <c r="C133" s="7"/>
      <c r="D133" s="4" t="str">
        <f t="shared" si="2"/>
        <v/>
      </c>
    </row>
    <row r="134" spans="2:4" x14ac:dyDescent="0.55000000000000004">
      <c r="B134" s="4"/>
      <c r="C134" s="7"/>
      <c r="D134" s="4" t="str">
        <f t="shared" si="2"/>
        <v/>
      </c>
    </row>
    <row r="135" spans="2:4" x14ac:dyDescent="0.55000000000000004">
      <c r="B135" s="4"/>
      <c r="C135" s="7"/>
      <c r="D135" s="4" t="str">
        <f t="shared" si="2"/>
        <v/>
      </c>
    </row>
    <row r="136" spans="2:4" x14ac:dyDescent="0.55000000000000004">
      <c r="B136" s="4"/>
      <c r="C136" s="7"/>
      <c r="D136" s="4" t="str">
        <f t="shared" si="2"/>
        <v/>
      </c>
    </row>
    <row r="137" spans="2:4" x14ac:dyDescent="0.55000000000000004">
      <c r="B137" s="4"/>
      <c r="C137" s="7"/>
      <c r="D137" s="4" t="str">
        <f t="shared" si="2"/>
        <v/>
      </c>
    </row>
    <row r="138" spans="2:4" x14ac:dyDescent="0.55000000000000004">
      <c r="B138" s="4"/>
      <c r="C138" s="7"/>
      <c r="D138" s="4" t="str">
        <f t="shared" si="2"/>
        <v/>
      </c>
    </row>
    <row r="139" spans="2:4" x14ac:dyDescent="0.55000000000000004">
      <c r="B139" s="4"/>
      <c r="C139" s="7"/>
      <c r="D139" s="4" t="str">
        <f t="shared" si="2"/>
        <v/>
      </c>
    </row>
    <row r="140" spans="2:4" x14ac:dyDescent="0.55000000000000004">
      <c r="B140" s="4"/>
      <c r="C140" s="7"/>
      <c r="D140" s="4" t="str">
        <f t="shared" si="2"/>
        <v/>
      </c>
    </row>
    <row r="141" spans="2:4" x14ac:dyDescent="0.55000000000000004">
      <c r="B141" s="4"/>
      <c r="C141" s="7"/>
      <c r="D141" s="4" t="str">
        <f t="shared" si="2"/>
        <v/>
      </c>
    </row>
    <row r="142" spans="2:4" x14ac:dyDescent="0.55000000000000004">
      <c r="B142" s="4"/>
      <c r="C142" s="7"/>
      <c r="D142" s="4" t="str">
        <f t="shared" si="2"/>
        <v/>
      </c>
    </row>
    <row r="143" spans="2:4" x14ac:dyDescent="0.55000000000000004">
      <c r="B143" s="4"/>
      <c r="C143" s="7"/>
      <c r="D143" s="4" t="str">
        <f t="shared" si="2"/>
        <v/>
      </c>
    </row>
    <row r="144" spans="2:4" x14ac:dyDescent="0.55000000000000004">
      <c r="B144" s="4"/>
      <c r="C144" s="7"/>
      <c r="D144" s="4" t="str">
        <f t="shared" si="2"/>
        <v/>
      </c>
    </row>
    <row r="145" spans="2:4" x14ac:dyDescent="0.55000000000000004">
      <c r="B145" s="4"/>
      <c r="C145" s="7"/>
      <c r="D145" s="4" t="str">
        <f t="shared" si="2"/>
        <v/>
      </c>
    </row>
    <row r="146" spans="2:4" x14ac:dyDescent="0.55000000000000004">
      <c r="B146" s="4"/>
      <c r="C146" s="7"/>
      <c r="D146" s="4" t="str">
        <f t="shared" si="2"/>
        <v/>
      </c>
    </row>
    <row r="147" spans="2:4" x14ac:dyDescent="0.55000000000000004">
      <c r="B147" s="4"/>
      <c r="C147" s="7"/>
      <c r="D147" s="4" t="str">
        <f t="shared" si="2"/>
        <v/>
      </c>
    </row>
    <row r="148" spans="2:4" x14ac:dyDescent="0.55000000000000004">
      <c r="B148" s="4"/>
      <c r="C148" s="7"/>
      <c r="D148" s="4" t="str">
        <f t="shared" si="2"/>
        <v/>
      </c>
    </row>
    <row r="149" spans="2:4" x14ac:dyDescent="0.55000000000000004">
      <c r="B149" s="4"/>
      <c r="C149" s="7"/>
      <c r="D149" s="4" t="str">
        <f t="shared" si="2"/>
        <v/>
      </c>
    </row>
    <row r="150" spans="2:4" x14ac:dyDescent="0.55000000000000004">
      <c r="B150" s="4"/>
      <c r="C150" s="7"/>
      <c r="D150" s="4" t="str">
        <f t="shared" si="2"/>
        <v/>
      </c>
    </row>
    <row r="151" spans="2:4" x14ac:dyDescent="0.55000000000000004">
      <c r="B151" s="4"/>
      <c r="C151" s="7"/>
      <c r="D151" s="4" t="str">
        <f t="shared" si="2"/>
        <v/>
      </c>
    </row>
    <row r="152" spans="2:4" x14ac:dyDescent="0.55000000000000004">
      <c r="B152" s="4"/>
      <c r="C152" s="7"/>
      <c r="D152" s="4" t="str">
        <f t="shared" si="2"/>
        <v/>
      </c>
    </row>
    <row r="153" spans="2:4" x14ac:dyDescent="0.55000000000000004">
      <c r="B153" s="4"/>
      <c r="C153" s="7"/>
      <c r="D153" s="4" t="str">
        <f t="shared" si="2"/>
        <v/>
      </c>
    </row>
    <row r="154" spans="2:4" x14ac:dyDescent="0.55000000000000004">
      <c r="B154" s="4"/>
      <c r="C154" s="7"/>
      <c r="D154" s="4" t="str">
        <f t="shared" si="2"/>
        <v/>
      </c>
    </row>
    <row r="155" spans="2:4" x14ac:dyDescent="0.55000000000000004">
      <c r="B155" s="4"/>
      <c r="C155" s="7"/>
      <c r="D155" s="4" t="str">
        <f t="shared" si="2"/>
        <v/>
      </c>
    </row>
    <row r="156" spans="2:4" x14ac:dyDescent="0.55000000000000004">
      <c r="B156" s="4"/>
      <c r="C156" s="7"/>
      <c r="D156" s="4" t="str">
        <f t="shared" si="2"/>
        <v/>
      </c>
    </row>
    <row r="157" spans="2:4" x14ac:dyDescent="0.55000000000000004">
      <c r="B157" s="4"/>
      <c r="C157" s="7"/>
      <c r="D157" s="4" t="str">
        <f t="shared" si="2"/>
        <v/>
      </c>
    </row>
    <row r="158" spans="2:4" x14ac:dyDescent="0.55000000000000004">
      <c r="B158" s="4"/>
      <c r="C158" s="7"/>
      <c r="D158" s="4" t="str">
        <f t="shared" si="2"/>
        <v/>
      </c>
    </row>
    <row r="159" spans="2:4" x14ac:dyDescent="0.55000000000000004">
      <c r="B159" s="4"/>
      <c r="C159" s="7"/>
      <c r="D159" s="4" t="str">
        <f t="shared" si="2"/>
        <v/>
      </c>
    </row>
    <row r="160" spans="2:4" x14ac:dyDescent="0.55000000000000004">
      <c r="B160" s="4"/>
      <c r="C160" s="7"/>
      <c r="D160" s="4" t="str">
        <f t="shared" si="2"/>
        <v/>
      </c>
    </row>
    <row r="161" spans="2:4" x14ac:dyDescent="0.55000000000000004">
      <c r="B161" s="4"/>
      <c r="C161" s="7"/>
      <c r="D161" s="4" t="str">
        <f t="shared" si="2"/>
        <v/>
      </c>
    </row>
    <row r="162" spans="2:4" x14ac:dyDescent="0.55000000000000004">
      <c r="B162" s="4"/>
      <c r="C162" s="7"/>
      <c r="D162" s="4" t="str">
        <f t="shared" si="2"/>
        <v/>
      </c>
    </row>
    <row r="163" spans="2:4" x14ac:dyDescent="0.55000000000000004">
      <c r="B163" s="4"/>
      <c r="C163" s="7"/>
      <c r="D163" s="4" t="str">
        <f t="shared" si="2"/>
        <v/>
      </c>
    </row>
    <row r="164" spans="2:4" x14ac:dyDescent="0.55000000000000004">
      <c r="B164" s="4"/>
      <c r="C164" s="7"/>
      <c r="D164" s="4" t="str">
        <f t="shared" si="2"/>
        <v/>
      </c>
    </row>
    <row r="165" spans="2:4" x14ac:dyDescent="0.55000000000000004">
      <c r="B165" s="4"/>
      <c r="C165" s="7"/>
      <c r="D165" s="4" t="str">
        <f t="shared" si="2"/>
        <v/>
      </c>
    </row>
    <row r="166" spans="2:4" x14ac:dyDescent="0.55000000000000004">
      <c r="B166" s="4"/>
      <c r="C166" s="7"/>
      <c r="D166" s="4" t="str">
        <f t="shared" si="2"/>
        <v/>
      </c>
    </row>
    <row r="167" spans="2:4" x14ac:dyDescent="0.55000000000000004">
      <c r="B167" s="4"/>
      <c r="C167" s="7"/>
      <c r="D167" s="4" t="str">
        <f t="shared" si="2"/>
        <v/>
      </c>
    </row>
    <row r="168" spans="2:4" x14ac:dyDescent="0.55000000000000004">
      <c r="B168" s="4"/>
      <c r="C168" s="7"/>
      <c r="D168" s="4" t="str">
        <f t="shared" ref="D168:D225" si="3">IF(C168="", "", SUBSTITUTE(SUBSTITUTE(C168, "『", ""), "』", ""))</f>
        <v/>
      </c>
    </row>
    <row r="169" spans="2:4" x14ac:dyDescent="0.55000000000000004">
      <c r="B169" s="4"/>
      <c r="C169" s="7"/>
      <c r="D169" s="4" t="str">
        <f t="shared" si="3"/>
        <v/>
      </c>
    </row>
    <row r="170" spans="2:4" x14ac:dyDescent="0.55000000000000004">
      <c r="B170" s="4"/>
      <c r="C170" s="7"/>
      <c r="D170" s="4" t="str">
        <f t="shared" si="3"/>
        <v/>
      </c>
    </row>
    <row r="171" spans="2:4" x14ac:dyDescent="0.55000000000000004">
      <c r="B171" s="4"/>
      <c r="C171" s="7"/>
      <c r="D171" s="4" t="str">
        <f t="shared" si="3"/>
        <v/>
      </c>
    </row>
    <row r="172" spans="2:4" x14ac:dyDescent="0.55000000000000004">
      <c r="B172" s="4"/>
      <c r="C172" s="7"/>
      <c r="D172" s="4" t="str">
        <f t="shared" si="3"/>
        <v/>
      </c>
    </row>
    <row r="173" spans="2:4" x14ac:dyDescent="0.55000000000000004">
      <c r="B173" s="4"/>
      <c r="C173" s="7"/>
      <c r="D173" s="4" t="str">
        <f t="shared" si="3"/>
        <v/>
      </c>
    </row>
    <row r="174" spans="2:4" x14ac:dyDescent="0.55000000000000004">
      <c r="B174" s="4"/>
      <c r="C174" s="7"/>
      <c r="D174" s="4" t="str">
        <f t="shared" si="3"/>
        <v/>
      </c>
    </row>
    <row r="175" spans="2:4" x14ac:dyDescent="0.55000000000000004">
      <c r="B175" s="4"/>
      <c r="C175" s="7"/>
      <c r="D175" s="4" t="str">
        <f t="shared" si="3"/>
        <v/>
      </c>
    </row>
    <row r="176" spans="2:4" x14ac:dyDescent="0.55000000000000004">
      <c r="B176" s="4"/>
      <c r="C176" s="7"/>
      <c r="D176" s="4" t="str">
        <f t="shared" si="3"/>
        <v/>
      </c>
    </row>
    <row r="177" spans="2:4" x14ac:dyDescent="0.55000000000000004">
      <c r="B177" s="4"/>
      <c r="C177" s="7"/>
      <c r="D177" s="4" t="str">
        <f t="shared" si="3"/>
        <v/>
      </c>
    </row>
    <row r="178" spans="2:4" x14ac:dyDescent="0.55000000000000004">
      <c r="B178" s="4"/>
      <c r="C178" s="7"/>
      <c r="D178" s="4" t="str">
        <f t="shared" si="3"/>
        <v/>
      </c>
    </row>
    <row r="179" spans="2:4" x14ac:dyDescent="0.55000000000000004">
      <c r="B179" s="4"/>
      <c r="C179" s="7"/>
      <c r="D179" s="4" t="str">
        <f t="shared" si="3"/>
        <v/>
      </c>
    </row>
    <row r="180" spans="2:4" x14ac:dyDescent="0.55000000000000004">
      <c r="B180" s="4"/>
      <c r="C180" s="7"/>
      <c r="D180" s="4" t="str">
        <f t="shared" si="3"/>
        <v/>
      </c>
    </row>
    <row r="181" spans="2:4" x14ac:dyDescent="0.55000000000000004">
      <c r="B181" s="4"/>
      <c r="C181" s="7"/>
      <c r="D181" s="4" t="str">
        <f t="shared" si="3"/>
        <v/>
      </c>
    </row>
    <row r="182" spans="2:4" x14ac:dyDescent="0.55000000000000004">
      <c r="B182" s="4"/>
      <c r="C182" s="7"/>
      <c r="D182" s="4" t="str">
        <f t="shared" si="3"/>
        <v/>
      </c>
    </row>
    <row r="183" spans="2:4" x14ac:dyDescent="0.55000000000000004">
      <c r="B183" s="4"/>
      <c r="C183" s="7"/>
      <c r="D183" s="4" t="str">
        <f t="shared" si="3"/>
        <v/>
      </c>
    </row>
    <row r="184" spans="2:4" x14ac:dyDescent="0.55000000000000004">
      <c r="B184" s="4"/>
      <c r="C184" s="7"/>
      <c r="D184" s="4" t="str">
        <f t="shared" si="3"/>
        <v/>
      </c>
    </row>
    <row r="185" spans="2:4" x14ac:dyDescent="0.55000000000000004">
      <c r="B185" s="4"/>
      <c r="C185" s="7"/>
      <c r="D185" s="4" t="str">
        <f t="shared" si="3"/>
        <v/>
      </c>
    </row>
    <row r="186" spans="2:4" x14ac:dyDescent="0.55000000000000004">
      <c r="B186" s="4"/>
      <c r="C186" s="7"/>
      <c r="D186" s="4" t="str">
        <f t="shared" si="3"/>
        <v/>
      </c>
    </row>
    <row r="187" spans="2:4" x14ac:dyDescent="0.55000000000000004">
      <c r="B187" s="4"/>
      <c r="C187" s="7"/>
      <c r="D187" s="4" t="str">
        <f t="shared" si="3"/>
        <v/>
      </c>
    </row>
    <row r="188" spans="2:4" x14ac:dyDescent="0.55000000000000004">
      <c r="B188" s="4"/>
      <c r="C188" s="7"/>
      <c r="D188" s="4" t="str">
        <f t="shared" si="3"/>
        <v/>
      </c>
    </row>
    <row r="189" spans="2:4" x14ac:dyDescent="0.55000000000000004">
      <c r="B189" s="4"/>
      <c r="C189" s="7"/>
      <c r="D189" s="4" t="str">
        <f t="shared" si="3"/>
        <v/>
      </c>
    </row>
    <row r="190" spans="2:4" x14ac:dyDescent="0.55000000000000004">
      <c r="B190" s="4"/>
      <c r="C190" s="7"/>
      <c r="D190" s="4" t="str">
        <f t="shared" si="3"/>
        <v/>
      </c>
    </row>
    <row r="191" spans="2:4" x14ac:dyDescent="0.55000000000000004">
      <c r="B191" s="4"/>
      <c r="C191" s="7"/>
      <c r="D191" s="4" t="str">
        <f t="shared" si="3"/>
        <v/>
      </c>
    </row>
    <row r="192" spans="2:4" x14ac:dyDescent="0.55000000000000004">
      <c r="B192" s="4"/>
      <c r="C192" s="7"/>
      <c r="D192" s="4" t="str">
        <f t="shared" si="3"/>
        <v/>
      </c>
    </row>
    <row r="193" spans="2:4" x14ac:dyDescent="0.55000000000000004">
      <c r="B193" s="4"/>
      <c r="C193" s="7"/>
      <c r="D193" s="4" t="str">
        <f t="shared" si="3"/>
        <v/>
      </c>
    </row>
    <row r="194" spans="2:4" x14ac:dyDescent="0.55000000000000004">
      <c r="B194" s="4"/>
      <c r="C194" s="7"/>
      <c r="D194" s="4" t="str">
        <f t="shared" si="3"/>
        <v/>
      </c>
    </row>
    <row r="195" spans="2:4" x14ac:dyDescent="0.55000000000000004">
      <c r="B195" s="4"/>
      <c r="C195" s="7"/>
      <c r="D195" s="4" t="str">
        <f t="shared" si="3"/>
        <v/>
      </c>
    </row>
    <row r="196" spans="2:4" x14ac:dyDescent="0.55000000000000004">
      <c r="B196" s="4"/>
      <c r="C196" s="7"/>
      <c r="D196" s="4" t="str">
        <f t="shared" si="3"/>
        <v/>
      </c>
    </row>
    <row r="197" spans="2:4" x14ac:dyDescent="0.55000000000000004">
      <c r="B197" s="4"/>
      <c r="C197" s="7"/>
      <c r="D197" s="4" t="str">
        <f t="shared" si="3"/>
        <v/>
      </c>
    </row>
    <row r="198" spans="2:4" x14ac:dyDescent="0.55000000000000004">
      <c r="B198" s="4"/>
      <c r="C198" s="7"/>
      <c r="D198" s="4" t="str">
        <f t="shared" si="3"/>
        <v/>
      </c>
    </row>
    <row r="199" spans="2:4" x14ac:dyDescent="0.55000000000000004">
      <c r="B199" s="4"/>
      <c r="C199" s="7"/>
      <c r="D199" s="4" t="str">
        <f t="shared" si="3"/>
        <v/>
      </c>
    </row>
    <row r="200" spans="2:4" x14ac:dyDescent="0.55000000000000004">
      <c r="B200" s="4"/>
      <c r="C200" s="7"/>
      <c r="D200" s="4" t="str">
        <f t="shared" si="3"/>
        <v/>
      </c>
    </row>
    <row r="201" spans="2:4" x14ac:dyDescent="0.55000000000000004">
      <c r="B201" s="4"/>
      <c r="C201" s="7"/>
      <c r="D201" s="4" t="str">
        <f t="shared" si="3"/>
        <v/>
      </c>
    </row>
    <row r="202" spans="2:4" x14ac:dyDescent="0.55000000000000004">
      <c r="B202" s="4"/>
      <c r="C202" s="7"/>
      <c r="D202" s="4" t="str">
        <f t="shared" si="3"/>
        <v/>
      </c>
    </row>
    <row r="203" spans="2:4" x14ac:dyDescent="0.55000000000000004">
      <c r="B203" s="4"/>
      <c r="C203" s="7"/>
      <c r="D203" s="4" t="str">
        <f t="shared" si="3"/>
        <v/>
      </c>
    </row>
    <row r="204" spans="2:4" x14ac:dyDescent="0.55000000000000004">
      <c r="B204" s="4"/>
      <c r="C204" s="7"/>
      <c r="D204" s="4" t="str">
        <f t="shared" si="3"/>
        <v/>
      </c>
    </row>
    <row r="205" spans="2:4" x14ac:dyDescent="0.55000000000000004">
      <c r="B205" s="4"/>
      <c r="C205" s="7"/>
      <c r="D205" s="4" t="str">
        <f t="shared" si="3"/>
        <v/>
      </c>
    </row>
    <row r="206" spans="2:4" x14ac:dyDescent="0.55000000000000004">
      <c r="B206" s="4"/>
      <c r="C206" s="7"/>
      <c r="D206" s="4" t="str">
        <f t="shared" si="3"/>
        <v/>
      </c>
    </row>
    <row r="207" spans="2:4" x14ac:dyDescent="0.55000000000000004">
      <c r="B207" s="4"/>
      <c r="C207" s="7"/>
      <c r="D207" s="4" t="str">
        <f t="shared" si="3"/>
        <v/>
      </c>
    </row>
    <row r="208" spans="2:4" x14ac:dyDescent="0.55000000000000004">
      <c r="B208" s="4"/>
      <c r="C208" s="7"/>
      <c r="D208" s="4" t="str">
        <f t="shared" si="3"/>
        <v/>
      </c>
    </row>
    <row r="209" spans="2:4" x14ac:dyDescent="0.55000000000000004">
      <c r="B209" s="4"/>
      <c r="C209" s="7"/>
      <c r="D209" s="4" t="str">
        <f t="shared" si="3"/>
        <v/>
      </c>
    </row>
    <row r="210" spans="2:4" x14ac:dyDescent="0.55000000000000004">
      <c r="B210" s="4"/>
      <c r="C210" s="7"/>
      <c r="D210" s="4" t="str">
        <f t="shared" si="3"/>
        <v/>
      </c>
    </row>
    <row r="211" spans="2:4" x14ac:dyDescent="0.55000000000000004">
      <c r="B211" s="4"/>
      <c r="C211" s="7"/>
      <c r="D211" s="4" t="str">
        <f t="shared" si="3"/>
        <v/>
      </c>
    </row>
    <row r="212" spans="2:4" x14ac:dyDescent="0.55000000000000004">
      <c r="B212" s="4"/>
      <c r="C212" s="7"/>
      <c r="D212" s="4" t="str">
        <f t="shared" si="3"/>
        <v/>
      </c>
    </row>
    <row r="213" spans="2:4" x14ac:dyDescent="0.55000000000000004">
      <c r="B213" s="4"/>
      <c r="C213" s="7"/>
      <c r="D213" s="4" t="str">
        <f t="shared" si="3"/>
        <v/>
      </c>
    </row>
    <row r="214" spans="2:4" x14ac:dyDescent="0.55000000000000004">
      <c r="B214" s="4"/>
      <c r="C214" s="7"/>
      <c r="D214" s="4" t="str">
        <f t="shared" si="3"/>
        <v/>
      </c>
    </row>
    <row r="215" spans="2:4" x14ac:dyDescent="0.55000000000000004">
      <c r="B215" s="4"/>
      <c r="C215" s="7"/>
      <c r="D215" s="4" t="str">
        <f t="shared" si="3"/>
        <v/>
      </c>
    </row>
    <row r="216" spans="2:4" x14ac:dyDescent="0.55000000000000004">
      <c r="B216" s="4"/>
      <c r="C216" s="7"/>
      <c r="D216" s="4" t="str">
        <f t="shared" si="3"/>
        <v/>
      </c>
    </row>
    <row r="217" spans="2:4" x14ac:dyDescent="0.55000000000000004">
      <c r="B217" s="4"/>
      <c r="C217" s="7"/>
      <c r="D217" s="4" t="str">
        <f t="shared" si="3"/>
        <v/>
      </c>
    </row>
    <row r="218" spans="2:4" x14ac:dyDescent="0.55000000000000004">
      <c r="B218" s="4"/>
      <c r="C218" s="7"/>
      <c r="D218" s="4" t="str">
        <f t="shared" si="3"/>
        <v/>
      </c>
    </row>
    <row r="219" spans="2:4" x14ac:dyDescent="0.55000000000000004">
      <c r="B219" s="4"/>
      <c r="C219" s="7"/>
      <c r="D219" s="4" t="str">
        <f t="shared" si="3"/>
        <v/>
      </c>
    </row>
    <row r="220" spans="2:4" x14ac:dyDescent="0.55000000000000004">
      <c r="B220" s="4"/>
      <c r="C220" s="7"/>
      <c r="D220" s="4" t="str">
        <f t="shared" si="3"/>
        <v/>
      </c>
    </row>
    <row r="221" spans="2:4" x14ac:dyDescent="0.55000000000000004">
      <c r="B221" s="4"/>
      <c r="C221" s="7"/>
      <c r="D221" s="4" t="str">
        <f t="shared" si="3"/>
        <v/>
      </c>
    </row>
    <row r="222" spans="2:4" x14ac:dyDescent="0.55000000000000004">
      <c r="B222" s="4"/>
      <c r="C222" s="7"/>
      <c r="D222" s="4" t="str">
        <f t="shared" si="3"/>
        <v/>
      </c>
    </row>
    <row r="223" spans="2:4" x14ac:dyDescent="0.55000000000000004">
      <c r="B223" s="4"/>
      <c r="C223" s="7"/>
      <c r="D223" s="4" t="str">
        <f t="shared" si="3"/>
        <v/>
      </c>
    </row>
    <row r="224" spans="2:4" x14ac:dyDescent="0.55000000000000004">
      <c r="B224" s="4"/>
      <c r="C224" s="7"/>
      <c r="D224" s="4" t="str">
        <f t="shared" si="3"/>
        <v/>
      </c>
    </row>
    <row r="225" spans="2:4" x14ac:dyDescent="0.55000000000000004">
      <c r="B225" s="4"/>
      <c r="C225" s="7"/>
      <c r="D225" s="4" t="str">
        <f t="shared" si="3"/>
        <v/>
      </c>
    </row>
    <row r="226" spans="2:4" x14ac:dyDescent="0.55000000000000004">
      <c r="B226" s="4"/>
      <c r="C226" s="7"/>
      <c r="D226" s="4" t="str">
        <f t="shared" ref="D226:D284" si="4">IF(C226="", "", SUBSTITUTE(SUBSTITUTE(C226, "『", ""), "』", ""))</f>
        <v/>
      </c>
    </row>
    <row r="227" spans="2:4" x14ac:dyDescent="0.55000000000000004">
      <c r="B227" s="4"/>
      <c r="C227" s="7"/>
      <c r="D227" s="4" t="str">
        <f t="shared" si="4"/>
        <v/>
      </c>
    </row>
    <row r="228" spans="2:4" x14ac:dyDescent="0.55000000000000004">
      <c r="B228" s="4"/>
      <c r="C228" s="7"/>
      <c r="D228" s="4" t="str">
        <f t="shared" si="4"/>
        <v/>
      </c>
    </row>
    <row r="229" spans="2:4" x14ac:dyDescent="0.55000000000000004">
      <c r="B229" s="4"/>
      <c r="C229" s="7"/>
      <c r="D229" s="4" t="str">
        <f t="shared" si="4"/>
        <v/>
      </c>
    </row>
    <row r="230" spans="2:4" x14ac:dyDescent="0.55000000000000004">
      <c r="B230" s="4"/>
      <c r="C230" s="7"/>
      <c r="D230" s="4" t="str">
        <f t="shared" si="4"/>
        <v/>
      </c>
    </row>
    <row r="231" spans="2:4" x14ac:dyDescent="0.55000000000000004">
      <c r="B231" s="4"/>
      <c r="C231" s="7"/>
      <c r="D231" s="4" t="str">
        <f t="shared" si="4"/>
        <v/>
      </c>
    </row>
    <row r="232" spans="2:4" x14ac:dyDescent="0.55000000000000004">
      <c r="B232" s="4"/>
      <c r="C232" s="7"/>
      <c r="D232" s="4" t="str">
        <f t="shared" si="4"/>
        <v/>
      </c>
    </row>
    <row r="233" spans="2:4" x14ac:dyDescent="0.55000000000000004">
      <c r="B233" s="4"/>
      <c r="C233" s="7"/>
      <c r="D233" s="4" t="str">
        <f t="shared" si="4"/>
        <v/>
      </c>
    </row>
    <row r="234" spans="2:4" x14ac:dyDescent="0.55000000000000004">
      <c r="B234" s="4"/>
      <c r="C234" s="7"/>
      <c r="D234" s="4" t="str">
        <f t="shared" si="4"/>
        <v/>
      </c>
    </row>
    <row r="235" spans="2:4" x14ac:dyDescent="0.55000000000000004">
      <c r="B235" s="4"/>
      <c r="C235" s="7"/>
      <c r="D235" s="4" t="str">
        <f t="shared" si="4"/>
        <v/>
      </c>
    </row>
    <row r="236" spans="2:4" x14ac:dyDescent="0.55000000000000004">
      <c r="B236" s="4"/>
      <c r="C236" s="7"/>
      <c r="D236" s="4" t="str">
        <f t="shared" si="4"/>
        <v/>
      </c>
    </row>
    <row r="237" spans="2:4" x14ac:dyDescent="0.55000000000000004">
      <c r="B237" s="4"/>
      <c r="C237" s="7"/>
      <c r="D237" s="4" t="str">
        <f t="shared" si="4"/>
        <v/>
      </c>
    </row>
    <row r="238" spans="2:4" x14ac:dyDescent="0.55000000000000004">
      <c r="B238" s="4"/>
      <c r="C238" s="7"/>
      <c r="D238" s="4" t="str">
        <f t="shared" si="4"/>
        <v/>
      </c>
    </row>
    <row r="239" spans="2:4" x14ac:dyDescent="0.55000000000000004">
      <c r="B239" s="4"/>
      <c r="C239" s="7"/>
      <c r="D239" s="4" t="str">
        <f t="shared" si="4"/>
        <v/>
      </c>
    </row>
    <row r="240" spans="2:4" x14ac:dyDescent="0.55000000000000004">
      <c r="B240" s="4"/>
      <c r="C240" s="7"/>
      <c r="D240" s="4" t="str">
        <f t="shared" si="4"/>
        <v/>
      </c>
    </row>
    <row r="241" spans="2:4" x14ac:dyDescent="0.55000000000000004">
      <c r="B241" s="4"/>
      <c r="C241" s="7"/>
      <c r="D241" s="4" t="str">
        <f t="shared" si="4"/>
        <v/>
      </c>
    </row>
    <row r="242" spans="2:4" x14ac:dyDescent="0.55000000000000004">
      <c r="B242" s="4"/>
      <c r="C242" s="7"/>
      <c r="D242" s="4" t="str">
        <f t="shared" si="4"/>
        <v/>
      </c>
    </row>
    <row r="243" spans="2:4" x14ac:dyDescent="0.55000000000000004">
      <c r="B243" s="4"/>
      <c r="C243" s="7"/>
      <c r="D243" s="4" t="str">
        <f t="shared" si="4"/>
        <v/>
      </c>
    </row>
    <row r="244" spans="2:4" x14ac:dyDescent="0.55000000000000004">
      <c r="B244" s="4"/>
      <c r="C244" s="7"/>
      <c r="D244" s="4" t="str">
        <f t="shared" si="4"/>
        <v/>
      </c>
    </row>
    <row r="245" spans="2:4" x14ac:dyDescent="0.55000000000000004">
      <c r="B245" s="4"/>
      <c r="C245" s="7"/>
      <c r="D245" s="4" t="str">
        <f t="shared" si="4"/>
        <v/>
      </c>
    </row>
    <row r="246" spans="2:4" x14ac:dyDescent="0.55000000000000004">
      <c r="B246" s="4"/>
      <c r="C246" s="7"/>
      <c r="D246" s="4" t="str">
        <f t="shared" si="4"/>
        <v/>
      </c>
    </row>
    <row r="247" spans="2:4" x14ac:dyDescent="0.55000000000000004">
      <c r="B247" s="4"/>
      <c r="C247" s="7"/>
      <c r="D247" s="4" t="str">
        <f t="shared" si="4"/>
        <v/>
      </c>
    </row>
    <row r="248" spans="2:4" x14ac:dyDescent="0.55000000000000004">
      <c r="B248" s="4"/>
      <c r="C248" s="7"/>
      <c r="D248" s="4" t="str">
        <f t="shared" si="4"/>
        <v/>
      </c>
    </row>
    <row r="249" spans="2:4" x14ac:dyDescent="0.55000000000000004">
      <c r="B249" s="4"/>
      <c r="C249" s="7"/>
      <c r="D249" s="4" t="str">
        <f t="shared" si="4"/>
        <v/>
      </c>
    </row>
    <row r="250" spans="2:4" x14ac:dyDescent="0.55000000000000004">
      <c r="B250" s="4"/>
      <c r="C250" s="7"/>
      <c r="D250" s="4" t="str">
        <f t="shared" si="4"/>
        <v/>
      </c>
    </row>
    <row r="251" spans="2:4" x14ac:dyDescent="0.55000000000000004">
      <c r="B251" s="4"/>
      <c r="C251" s="7"/>
      <c r="D251" s="4" t="str">
        <f t="shared" si="4"/>
        <v/>
      </c>
    </row>
    <row r="252" spans="2:4" x14ac:dyDescent="0.55000000000000004">
      <c r="B252" s="4"/>
      <c r="C252" s="7"/>
      <c r="D252" s="4" t="str">
        <f t="shared" si="4"/>
        <v/>
      </c>
    </row>
    <row r="253" spans="2:4" x14ac:dyDescent="0.55000000000000004">
      <c r="B253" s="4"/>
      <c r="C253" s="7"/>
      <c r="D253" s="4" t="str">
        <f t="shared" si="4"/>
        <v/>
      </c>
    </row>
    <row r="254" spans="2:4" x14ac:dyDescent="0.55000000000000004">
      <c r="B254" s="4"/>
      <c r="C254" s="7"/>
      <c r="D254" s="4" t="str">
        <f t="shared" si="4"/>
        <v/>
      </c>
    </row>
    <row r="255" spans="2:4" x14ac:dyDescent="0.55000000000000004">
      <c r="B255" s="4"/>
      <c r="C255" s="7"/>
      <c r="D255" s="4" t="str">
        <f t="shared" si="4"/>
        <v/>
      </c>
    </row>
    <row r="256" spans="2:4" x14ac:dyDescent="0.55000000000000004">
      <c r="B256" s="4"/>
      <c r="C256" s="7"/>
      <c r="D256" s="4" t="str">
        <f t="shared" si="4"/>
        <v/>
      </c>
    </row>
    <row r="257" spans="2:4" x14ac:dyDescent="0.55000000000000004">
      <c r="B257" s="4"/>
      <c r="C257" s="7"/>
      <c r="D257" s="4" t="str">
        <f t="shared" si="4"/>
        <v/>
      </c>
    </row>
    <row r="258" spans="2:4" x14ac:dyDescent="0.55000000000000004">
      <c r="B258" s="4"/>
      <c r="C258" s="7"/>
      <c r="D258" s="4" t="str">
        <f t="shared" si="4"/>
        <v/>
      </c>
    </row>
    <row r="259" spans="2:4" x14ac:dyDescent="0.55000000000000004">
      <c r="B259" s="4"/>
      <c r="C259" s="7"/>
      <c r="D259" s="4" t="str">
        <f t="shared" si="4"/>
        <v/>
      </c>
    </row>
    <row r="260" spans="2:4" x14ac:dyDescent="0.55000000000000004">
      <c r="B260" s="4"/>
      <c r="C260" s="7"/>
      <c r="D260" s="4" t="str">
        <f t="shared" si="4"/>
        <v/>
      </c>
    </row>
    <row r="261" spans="2:4" x14ac:dyDescent="0.55000000000000004">
      <c r="B261" s="4"/>
      <c r="C261" s="7"/>
      <c r="D261" s="4" t="str">
        <f t="shared" si="4"/>
        <v/>
      </c>
    </row>
    <row r="262" spans="2:4" x14ac:dyDescent="0.55000000000000004">
      <c r="B262" s="4"/>
      <c r="C262" s="7"/>
      <c r="D262" s="4" t="str">
        <f t="shared" si="4"/>
        <v/>
      </c>
    </row>
    <row r="263" spans="2:4" x14ac:dyDescent="0.55000000000000004">
      <c r="B263" s="4"/>
      <c r="C263" s="7"/>
      <c r="D263" s="4" t="str">
        <f t="shared" si="4"/>
        <v/>
      </c>
    </row>
    <row r="264" spans="2:4" x14ac:dyDescent="0.55000000000000004">
      <c r="B264" s="4"/>
      <c r="C264" s="7"/>
      <c r="D264" s="4" t="str">
        <f t="shared" si="4"/>
        <v/>
      </c>
    </row>
    <row r="265" spans="2:4" x14ac:dyDescent="0.55000000000000004">
      <c r="B265" s="4"/>
      <c r="C265" s="7"/>
      <c r="D265" s="4" t="str">
        <f t="shared" si="4"/>
        <v/>
      </c>
    </row>
    <row r="266" spans="2:4" x14ac:dyDescent="0.55000000000000004">
      <c r="B266" s="4"/>
      <c r="C266" s="7"/>
      <c r="D266" s="4" t="str">
        <f t="shared" si="4"/>
        <v/>
      </c>
    </row>
    <row r="267" spans="2:4" x14ac:dyDescent="0.55000000000000004">
      <c r="B267" s="4"/>
      <c r="C267" s="7"/>
      <c r="D267" s="4" t="str">
        <f t="shared" si="4"/>
        <v/>
      </c>
    </row>
    <row r="268" spans="2:4" x14ac:dyDescent="0.55000000000000004">
      <c r="B268" s="4"/>
      <c r="C268" s="7"/>
      <c r="D268" s="4" t="str">
        <f t="shared" si="4"/>
        <v/>
      </c>
    </row>
    <row r="269" spans="2:4" x14ac:dyDescent="0.55000000000000004">
      <c r="B269" s="4"/>
      <c r="C269" s="7"/>
      <c r="D269" s="4" t="str">
        <f t="shared" si="4"/>
        <v/>
      </c>
    </row>
    <row r="270" spans="2:4" x14ac:dyDescent="0.55000000000000004">
      <c r="B270" s="4"/>
      <c r="C270" s="7"/>
      <c r="D270" s="4" t="str">
        <f t="shared" si="4"/>
        <v/>
      </c>
    </row>
    <row r="271" spans="2:4" x14ac:dyDescent="0.55000000000000004">
      <c r="B271" s="4"/>
      <c r="C271" s="7"/>
      <c r="D271" s="4" t="str">
        <f t="shared" si="4"/>
        <v/>
      </c>
    </row>
    <row r="272" spans="2:4" x14ac:dyDescent="0.55000000000000004">
      <c r="B272" s="4"/>
      <c r="C272" s="7"/>
      <c r="D272" s="4" t="str">
        <f t="shared" si="4"/>
        <v/>
      </c>
    </row>
    <row r="273" spans="2:4" x14ac:dyDescent="0.55000000000000004">
      <c r="B273" s="4"/>
      <c r="C273" s="7"/>
      <c r="D273" s="4" t="str">
        <f t="shared" si="4"/>
        <v/>
      </c>
    </row>
    <row r="274" spans="2:4" x14ac:dyDescent="0.55000000000000004">
      <c r="B274" s="4"/>
      <c r="C274" s="7"/>
      <c r="D274" s="4" t="str">
        <f t="shared" si="4"/>
        <v/>
      </c>
    </row>
    <row r="275" spans="2:4" x14ac:dyDescent="0.55000000000000004">
      <c r="B275" s="4"/>
      <c r="C275" s="7"/>
      <c r="D275" s="4" t="str">
        <f t="shared" si="4"/>
        <v/>
      </c>
    </row>
    <row r="276" spans="2:4" x14ac:dyDescent="0.55000000000000004">
      <c r="B276" s="4"/>
      <c r="C276" s="7"/>
      <c r="D276" s="4" t="str">
        <f t="shared" si="4"/>
        <v/>
      </c>
    </row>
    <row r="277" spans="2:4" x14ac:dyDescent="0.55000000000000004">
      <c r="B277" s="4"/>
      <c r="C277" s="7"/>
      <c r="D277" s="4" t="str">
        <f t="shared" si="4"/>
        <v/>
      </c>
    </row>
    <row r="278" spans="2:4" x14ac:dyDescent="0.55000000000000004">
      <c r="B278" s="4"/>
      <c r="C278" s="7"/>
      <c r="D278" s="4" t="str">
        <f t="shared" si="4"/>
        <v/>
      </c>
    </row>
    <row r="279" spans="2:4" x14ac:dyDescent="0.55000000000000004">
      <c r="B279" s="4"/>
      <c r="C279" s="7"/>
      <c r="D279" s="4" t="str">
        <f t="shared" si="4"/>
        <v/>
      </c>
    </row>
    <row r="280" spans="2:4" x14ac:dyDescent="0.55000000000000004">
      <c r="B280" s="4"/>
      <c r="C280" s="7"/>
      <c r="D280" s="4" t="str">
        <f t="shared" si="4"/>
        <v/>
      </c>
    </row>
    <row r="281" spans="2:4" x14ac:dyDescent="0.55000000000000004">
      <c r="B281" s="4"/>
      <c r="C281" s="7"/>
      <c r="D281" s="4" t="str">
        <f t="shared" si="4"/>
        <v/>
      </c>
    </row>
    <row r="282" spans="2:4" x14ac:dyDescent="0.55000000000000004">
      <c r="B282" s="4"/>
      <c r="C282" s="7"/>
      <c r="D282" s="4" t="str">
        <f t="shared" si="4"/>
        <v/>
      </c>
    </row>
    <row r="283" spans="2:4" x14ac:dyDescent="0.55000000000000004">
      <c r="B283" s="4"/>
      <c r="C283" s="7"/>
      <c r="D283" s="4" t="str">
        <f t="shared" si="4"/>
        <v/>
      </c>
    </row>
    <row r="284" spans="2:4" x14ac:dyDescent="0.55000000000000004">
      <c r="B284" s="4"/>
      <c r="C284" s="7"/>
      <c r="D284" s="4" t="str">
        <f t="shared" si="4"/>
        <v/>
      </c>
    </row>
    <row r="285" spans="2:4" x14ac:dyDescent="0.55000000000000004">
      <c r="B285" s="4"/>
      <c r="C285" s="7"/>
      <c r="D285" s="4" t="str">
        <f t="shared" ref="D285:D348" si="5">IF(C285="", "", SUBSTITUTE(SUBSTITUTE(C285, "『", ""), "』", ""))</f>
        <v/>
      </c>
    </row>
    <row r="286" spans="2:4" x14ac:dyDescent="0.55000000000000004">
      <c r="B286" s="4"/>
      <c r="C286" s="7"/>
      <c r="D286" s="4" t="str">
        <f t="shared" si="5"/>
        <v/>
      </c>
    </row>
    <row r="287" spans="2:4" x14ac:dyDescent="0.55000000000000004">
      <c r="B287" s="4"/>
      <c r="C287" s="7"/>
      <c r="D287" s="4" t="str">
        <f t="shared" si="5"/>
        <v/>
      </c>
    </row>
    <row r="288" spans="2:4" x14ac:dyDescent="0.55000000000000004">
      <c r="B288" s="4"/>
      <c r="C288" s="7"/>
      <c r="D288" s="4" t="str">
        <f t="shared" si="5"/>
        <v/>
      </c>
    </row>
    <row r="289" spans="2:4" x14ac:dyDescent="0.55000000000000004">
      <c r="B289" s="4"/>
      <c r="C289" s="7"/>
      <c r="D289" s="4" t="str">
        <f t="shared" si="5"/>
        <v/>
      </c>
    </row>
    <row r="290" spans="2:4" x14ac:dyDescent="0.55000000000000004">
      <c r="B290" s="4"/>
      <c r="C290" s="7"/>
      <c r="D290" s="4" t="str">
        <f t="shared" si="5"/>
        <v/>
      </c>
    </row>
    <row r="291" spans="2:4" x14ac:dyDescent="0.55000000000000004">
      <c r="B291" s="4"/>
      <c r="C291" s="7"/>
      <c r="D291" s="4" t="str">
        <f t="shared" si="5"/>
        <v/>
      </c>
    </row>
    <row r="292" spans="2:4" x14ac:dyDescent="0.55000000000000004">
      <c r="B292" s="4"/>
      <c r="C292" s="7"/>
      <c r="D292" s="4" t="str">
        <f t="shared" si="5"/>
        <v/>
      </c>
    </row>
    <row r="293" spans="2:4" x14ac:dyDescent="0.55000000000000004">
      <c r="B293" s="4"/>
      <c r="C293" s="7"/>
      <c r="D293" s="4" t="str">
        <f t="shared" si="5"/>
        <v/>
      </c>
    </row>
    <row r="294" spans="2:4" x14ac:dyDescent="0.55000000000000004">
      <c r="B294" s="4"/>
      <c r="C294" s="7"/>
      <c r="D294" s="4" t="str">
        <f t="shared" si="5"/>
        <v/>
      </c>
    </row>
    <row r="295" spans="2:4" x14ac:dyDescent="0.55000000000000004">
      <c r="B295" s="4"/>
      <c r="C295" s="7"/>
      <c r="D295" s="4" t="str">
        <f t="shared" si="5"/>
        <v/>
      </c>
    </row>
    <row r="296" spans="2:4" x14ac:dyDescent="0.55000000000000004">
      <c r="B296" s="4"/>
      <c r="C296" s="7"/>
      <c r="D296" s="4" t="str">
        <f t="shared" si="5"/>
        <v/>
      </c>
    </row>
    <row r="297" spans="2:4" x14ac:dyDescent="0.55000000000000004">
      <c r="B297" s="4"/>
      <c r="C297" s="7"/>
      <c r="D297" s="4" t="str">
        <f t="shared" si="5"/>
        <v/>
      </c>
    </row>
    <row r="298" spans="2:4" x14ac:dyDescent="0.55000000000000004">
      <c r="B298" s="4"/>
      <c r="C298" s="7"/>
      <c r="D298" s="4" t="str">
        <f t="shared" si="5"/>
        <v/>
      </c>
    </row>
    <row r="299" spans="2:4" x14ac:dyDescent="0.55000000000000004">
      <c r="B299" s="4"/>
      <c r="C299" s="7"/>
      <c r="D299" s="4" t="str">
        <f t="shared" si="5"/>
        <v/>
      </c>
    </row>
    <row r="300" spans="2:4" x14ac:dyDescent="0.55000000000000004">
      <c r="B300" s="4"/>
      <c r="C300" s="7"/>
      <c r="D300" s="4" t="str">
        <f t="shared" si="5"/>
        <v/>
      </c>
    </row>
    <row r="301" spans="2:4" x14ac:dyDescent="0.55000000000000004">
      <c r="B301" s="4"/>
      <c r="C301" s="7"/>
      <c r="D301" s="4" t="str">
        <f t="shared" si="5"/>
        <v/>
      </c>
    </row>
    <row r="302" spans="2:4" x14ac:dyDescent="0.55000000000000004">
      <c r="B302" s="4"/>
      <c r="C302" s="7"/>
      <c r="D302" s="4" t="str">
        <f t="shared" si="5"/>
        <v/>
      </c>
    </row>
    <row r="303" spans="2:4" x14ac:dyDescent="0.55000000000000004">
      <c r="B303" s="4"/>
      <c r="C303" s="7"/>
      <c r="D303" s="4" t="str">
        <f t="shared" si="5"/>
        <v/>
      </c>
    </row>
    <row r="304" spans="2:4" x14ac:dyDescent="0.55000000000000004">
      <c r="B304" s="4"/>
      <c r="C304" s="7"/>
      <c r="D304" s="4" t="str">
        <f t="shared" si="5"/>
        <v/>
      </c>
    </row>
    <row r="305" spans="2:4" x14ac:dyDescent="0.55000000000000004">
      <c r="B305" s="4"/>
      <c r="C305" s="7"/>
      <c r="D305" s="4" t="str">
        <f t="shared" si="5"/>
        <v/>
      </c>
    </row>
    <row r="306" spans="2:4" x14ac:dyDescent="0.55000000000000004">
      <c r="B306" s="4"/>
      <c r="C306" s="7"/>
      <c r="D306" s="4" t="str">
        <f t="shared" si="5"/>
        <v/>
      </c>
    </row>
    <row r="307" spans="2:4" x14ac:dyDescent="0.55000000000000004">
      <c r="B307" s="4"/>
      <c r="C307" s="7"/>
      <c r="D307" s="4" t="str">
        <f t="shared" si="5"/>
        <v/>
      </c>
    </row>
    <row r="308" spans="2:4" x14ac:dyDescent="0.55000000000000004">
      <c r="B308" s="4"/>
      <c r="C308" s="7"/>
      <c r="D308" s="4" t="str">
        <f t="shared" si="5"/>
        <v/>
      </c>
    </row>
    <row r="309" spans="2:4" x14ac:dyDescent="0.55000000000000004">
      <c r="B309" s="4"/>
      <c r="C309" s="7"/>
      <c r="D309" s="4" t="str">
        <f t="shared" si="5"/>
        <v/>
      </c>
    </row>
    <row r="310" spans="2:4" x14ac:dyDescent="0.55000000000000004">
      <c r="B310" s="4"/>
      <c r="C310" s="7"/>
      <c r="D310" s="4" t="str">
        <f t="shared" si="5"/>
        <v/>
      </c>
    </row>
    <row r="311" spans="2:4" x14ac:dyDescent="0.55000000000000004">
      <c r="B311" s="4"/>
      <c r="C311" s="7"/>
      <c r="D311" s="4" t="str">
        <f t="shared" si="5"/>
        <v/>
      </c>
    </row>
    <row r="312" spans="2:4" x14ac:dyDescent="0.55000000000000004">
      <c r="B312" s="4"/>
      <c r="C312" s="7"/>
      <c r="D312" s="4" t="str">
        <f t="shared" si="5"/>
        <v/>
      </c>
    </row>
    <row r="313" spans="2:4" x14ac:dyDescent="0.55000000000000004">
      <c r="B313" s="4"/>
      <c r="C313" s="7"/>
      <c r="D313" s="4" t="str">
        <f t="shared" si="5"/>
        <v/>
      </c>
    </row>
    <row r="314" spans="2:4" x14ac:dyDescent="0.55000000000000004">
      <c r="B314" s="4"/>
      <c r="C314" s="7"/>
      <c r="D314" s="4" t="str">
        <f t="shared" si="5"/>
        <v/>
      </c>
    </row>
    <row r="315" spans="2:4" x14ac:dyDescent="0.55000000000000004">
      <c r="B315" s="4"/>
      <c r="C315" s="7"/>
      <c r="D315" s="4" t="str">
        <f t="shared" si="5"/>
        <v/>
      </c>
    </row>
    <row r="316" spans="2:4" x14ac:dyDescent="0.55000000000000004">
      <c r="B316" s="4"/>
      <c r="C316" s="7"/>
      <c r="D316" s="4" t="str">
        <f t="shared" si="5"/>
        <v/>
      </c>
    </row>
    <row r="317" spans="2:4" x14ac:dyDescent="0.55000000000000004">
      <c r="B317" s="4"/>
      <c r="C317" s="7"/>
      <c r="D317" s="4" t="str">
        <f t="shared" si="5"/>
        <v/>
      </c>
    </row>
    <row r="318" spans="2:4" x14ac:dyDescent="0.55000000000000004">
      <c r="B318" s="4"/>
      <c r="C318" s="7"/>
      <c r="D318" s="4" t="str">
        <f t="shared" si="5"/>
        <v/>
      </c>
    </row>
    <row r="319" spans="2:4" x14ac:dyDescent="0.55000000000000004">
      <c r="B319" s="4"/>
      <c r="C319" s="7"/>
      <c r="D319" s="4" t="str">
        <f t="shared" si="5"/>
        <v/>
      </c>
    </row>
    <row r="320" spans="2:4" x14ac:dyDescent="0.55000000000000004">
      <c r="B320" s="4"/>
      <c r="C320" s="7"/>
      <c r="D320" s="4" t="str">
        <f t="shared" si="5"/>
        <v/>
      </c>
    </row>
    <row r="321" spans="2:4" x14ac:dyDescent="0.55000000000000004">
      <c r="B321" s="4"/>
      <c r="C321" s="7"/>
      <c r="D321" s="4" t="str">
        <f t="shared" si="5"/>
        <v/>
      </c>
    </row>
    <row r="322" spans="2:4" x14ac:dyDescent="0.55000000000000004">
      <c r="B322" s="4"/>
      <c r="C322" s="7"/>
      <c r="D322" s="4" t="str">
        <f t="shared" si="5"/>
        <v/>
      </c>
    </row>
    <row r="323" spans="2:4" x14ac:dyDescent="0.55000000000000004">
      <c r="B323" s="4"/>
      <c r="C323" s="7"/>
      <c r="D323" s="4" t="str">
        <f t="shared" si="5"/>
        <v/>
      </c>
    </row>
    <row r="324" spans="2:4" x14ac:dyDescent="0.55000000000000004">
      <c r="B324" s="4"/>
      <c r="C324" s="7"/>
      <c r="D324" s="4" t="str">
        <f t="shared" si="5"/>
        <v/>
      </c>
    </row>
    <row r="325" spans="2:4" x14ac:dyDescent="0.55000000000000004">
      <c r="B325" s="4"/>
      <c r="C325" s="7"/>
      <c r="D325" s="4" t="str">
        <f t="shared" si="5"/>
        <v/>
      </c>
    </row>
    <row r="326" spans="2:4" x14ac:dyDescent="0.55000000000000004">
      <c r="B326" s="4"/>
      <c r="C326" s="7"/>
      <c r="D326" s="4" t="str">
        <f t="shared" si="5"/>
        <v/>
      </c>
    </row>
    <row r="327" spans="2:4" x14ac:dyDescent="0.55000000000000004">
      <c r="B327" s="4"/>
      <c r="C327" s="7"/>
      <c r="D327" s="4" t="str">
        <f t="shared" si="5"/>
        <v/>
      </c>
    </row>
    <row r="328" spans="2:4" x14ac:dyDescent="0.55000000000000004">
      <c r="B328" s="4"/>
      <c r="C328" s="7"/>
      <c r="D328" s="4" t="str">
        <f t="shared" si="5"/>
        <v/>
      </c>
    </row>
    <row r="329" spans="2:4" x14ac:dyDescent="0.55000000000000004">
      <c r="B329" s="4"/>
      <c r="C329" s="7"/>
      <c r="D329" s="4" t="str">
        <f t="shared" si="5"/>
        <v/>
      </c>
    </row>
    <row r="330" spans="2:4" x14ac:dyDescent="0.55000000000000004">
      <c r="B330" s="4"/>
      <c r="C330" s="7"/>
      <c r="D330" s="4" t="str">
        <f t="shared" si="5"/>
        <v/>
      </c>
    </row>
    <row r="331" spans="2:4" x14ac:dyDescent="0.55000000000000004">
      <c r="B331" s="4"/>
      <c r="C331" s="7"/>
      <c r="D331" s="4" t="str">
        <f t="shared" si="5"/>
        <v/>
      </c>
    </row>
    <row r="332" spans="2:4" x14ac:dyDescent="0.55000000000000004">
      <c r="B332" s="12"/>
      <c r="C332" s="7"/>
      <c r="D332" s="4" t="str">
        <f t="shared" si="5"/>
        <v/>
      </c>
    </row>
    <row r="333" spans="2:4" x14ac:dyDescent="0.55000000000000004">
      <c r="B333" s="12"/>
      <c r="C333" s="7"/>
      <c r="D333" s="4" t="str">
        <f t="shared" si="5"/>
        <v/>
      </c>
    </row>
    <row r="334" spans="2:4" x14ac:dyDescent="0.55000000000000004">
      <c r="B334" s="12"/>
      <c r="C334" s="7"/>
      <c r="D334" s="4" t="str">
        <f t="shared" si="5"/>
        <v/>
      </c>
    </row>
    <row r="335" spans="2:4" x14ac:dyDescent="0.55000000000000004">
      <c r="B335" s="12"/>
      <c r="C335" s="7"/>
      <c r="D335" s="4" t="str">
        <f t="shared" si="5"/>
        <v/>
      </c>
    </row>
    <row r="336" spans="2:4" x14ac:dyDescent="0.55000000000000004">
      <c r="B336" s="12"/>
      <c r="C336" s="7"/>
      <c r="D336" s="4" t="str">
        <f t="shared" si="5"/>
        <v/>
      </c>
    </row>
    <row r="337" spans="2:4" x14ac:dyDescent="0.55000000000000004">
      <c r="B337" s="12"/>
      <c r="C337" s="7"/>
      <c r="D337" s="4" t="str">
        <f t="shared" si="5"/>
        <v/>
      </c>
    </row>
    <row r="338" spans="2:4" x14ac:dyDescent="0.55000000000000004">
      <c r="B338" s="12"/>
      <c r="C338" s="7"/>
      <c r="D338" s="4" t="str">
        <f t="shared" si="5"/>
        <v/>
      </c>
    </row>
    <row r="339" spans="2:4" x14ac:dyDescent="0.55000000000000004">
      <c r="B339" s="12"/>
      <c r="C339" s="7"/>
      <c r="D339" s="4" t="str">
        <f t="shared" si="5"/>
        <v/>
      </c>
    </row>
    <row r="340" spans="2:4" x14ac:dyDescent="0.55000000000000004">
      <c r="B340" s="12"/>
      <c r="C340" s="7"/>
      <c r="D340" s="4" t="str">
        <f t="shared" si="5"/>
        <v/>
      </c>
    </row>
    <row r="341" spans="2:4" x14ac:dyDescent="0.55000000000000004">
      <c r="B341" s="12"/>
      <c r="C341" s="7"/>
      <c r="D341" s="4" t="str">
        <f t="shared" si="5"/>
        <v/>
      </c>
    </row>
    <row r="342" spans="2:4" x14ac:dyDescent="0.55000000000000004">
      <c r="B342" s="12"/>
      <c r="C342" s="7"/>
      <c r="D342" s="4" t="str">
        <f t="shared" si="5"/>
        <v/>
      </c>
    </row>
    <row r="343" spans="2:4" x14ac:dyDescent="0.55000000000000004">
      <c r="B343" s="12"/>
      <c r="C343" s="7"/>
      <c r="D343" s="4" t="str">
        <f t="shared" si="5"/>
        <v/>
      </c>
    </row>
    <row r="344" spans="2:4" x14ac:dyDescent="0.55000000000000004">
      <c r="B344" s="12"/>
      <c r="C344" s="7"/>
      <c r="D344" s="4" t="str">
        <f t="shared" si="5"/>
        <v/>
      </c>
    </row>
    <row r="345" spans="2:4" x14ac:dyDescent="0.55000000000000004">
      <c r="B345" s="12"/>
      <c r="C345" s="7"/>
      <c r="D345" s="4" t="str">
        <f t="shared" si="5"/>
        <v/>
      </c>
    </row>
    <row r="346" spans="2:4" x14ac:dyDescent="0.55000000000000004">
      <c r="B346" s="12"/>
      <c r="C346" s="7"/>
      <c r="D346" s="4" t="str">
        <f t="shared" si="5"/>
        <v/>
      </c>
    </row>
    <row r="347" spans="2:4" x14ac:dyDescent="0.55000000000000004">
      <c r="B347" s="12"/>
      <c r="C347" s="7"/>
      <c r="D347" s="4" t="str">
        <f t="shared" si="5"/>
        <v/>
      </c>
    </row>
    <row r="348" spans="2:4" x14ac:dyDescent="0.55000000000000004">
      <c r="B348" s="12"/>
      <c r="C348" s="7"/>
      <c r="D348" s="4" t="str">
        <f t="shared" si="5"/>
        <v/>
      </c>
    </row>
    <row r="349" spans="2:4" x14ac:dyDescent="0.55000000000000004">
      <c r="B349" s="12"/>
      <c r="C349" s="7"/>
      <c r="D349" s="4" t="str">
        <f t="shared" ref="D349:D412" si="6">IF(C349="", "", SUBSTITUTE(SUBSTITUTE(C349, "『", ""), "』", ""))</f>
        <v/>
      </c>
    </row>
    <row r="350" spans="2:4" x14ac:dyDescent="0.55000000000000004">
      <c r="B350" s="12"/>
      <c r="C350" s="7"/>
      <c r="D350" s="4" t="str">
        <f t="shared" si="6"/>
        <v/>
      </c>
    </row>
    <row r="351" spans="2:4" x14ac:dyDescent="0.55000000000000004">
      <c r="B351" s="12"/>
      <c r="C351" s="7"/>
      <c r="D351" s="4" t="str">
        <f t="shared" si="6"/>
        <v/>
      </c>
    </row>
    <row r="352" spans="2:4" x14ac:dyDescent="0.55000000000000004">
      <c r="B352" s="12"/>
      <c r="C352" s="7"/>
      <c r="D352" s="4" t="str">
        <f t="shared" si="6"/>
        <v/>
      </c>
    </row>
    <row r="353" spans="2:4" x14ac:dyDescent="0.55000000000000004">
      <c r="B353" s="12"/>
      <c r="C353" s="7"/>
      <c r="D353" s="4" t="str">
        <f t="shared" si="6"/>
        <v/>
      </c>
    </row>
    <row r="354" spans="2:4" x14ac:dyDescent="0.55000000000000004">
      <c r="B354" s="12"/>
      <c r="C354" s="7"/>
      <c r="D354" s="4" t="str">
        <f t="shared" si="6"/>
        <v/>
      </c>
    </row>
    <row r="355" spans="2:4" x14ac:dyDescent="0.55000000000000004">
      <c r="B355" s="12"/>
      <c r="C355" s="7"/>
      <c r="D355" s="4" t="str">
        <f t="shared" si="6"/>
        <v/>
      </c>
    </row>
    <row r="356" spans="2:4" x14ac:dyDescent="0.55000000000000004">
      <c r="B356" s="12"/>
      <c r="C356" s="7"/>
      <c r="D356" s="4" t="str">
        <f t="shared" si="6"/>
        <v/>
      </c>
    </row>
    <row r="357" spans="2:4" x14ac:dyDescent="0.55000000000000004">
      <c r="B357" s="12"/>
      <c r="C357" s="7"/>
      <c r="D357" s="4" t="str">
        <f t="shared" si="6"/>
        <v/>
      </c>
    </row>
    <row r="358" spans="2:4" x14ac:dyDescent="0.55000000000000004">
      <c r="B358" s="12"/>
      <c r="C358" s="7"/>
      <c r="D358" s="4" t="str">
        <f t="shared" si="6"/>
        <v/>
      </c>
    </row>
    <row r="359" spans="2:4" x14ac:dyDescent="0.55000000000000004">
      <c r="B359" s="12"/>
      <c r="C359" s="7"/>
      <c r="D359" s="4" t="str">
        <f t="shared" si="6"/>
        <v/>
      </c>
    </row>
    <row r="360" spans="2:4" x14ac:dyDescent="0.55000000000000004">
      <c r="B360" s="12"/>
      <c r="C360" s="7"/>
      <c r="D360" s="4" t="str">
        <f t="shared" si="6"/>
        <v/>
      </c>
    </row>
    <row r="361" spans="2:4" x14ac:dyDescent="0.55000000000000004">
      <c r="B361" s="12"/>
      <c r="C361" s="7"/>
      <c r="D361" s="4" t="str">
        <f t="shared" si="6"/>
        <v/>
      </c>
    </row>
    <row r="362" spans="2:4" x14ac:dyDescent="0.55000000000000004">
      <c r="B362" s="12"/>
      <c r="C362" s="7"/>
      <c r="D362" s="4" t="str">
        <f t="shared" si="6"/>
        <v/>
      </c>
    </row>
    <row r="363" spans="2:4" x14ac:dyDescent="0.55000000000000004">
      <c r="B363" s="12"/>
      <c r="C363" s="7"/>
      <c r="D363" s="4" t="str">
        <f t="shared" si="6"/>
        <v/>
      </c>
    </row>
    <row r="364" spans="2:4" x14ac:dyDescent="0.55000000000000004">
      <c r="B364" s="12"/>
      <c r="C364" s="7"/>
      <c r="D364" s="4" t="str">
        <f t="shared" si="6"/>
        <v/>
      </c>
    </row>
    <row r="365" spans="2:4" x14ac:dyDescent="0.55000000000000004">
      <c r="B365" s="12"/>
      <c r="C365" s="7"/>
      <c r="D365" s="4" t="str">
        <f t="shared" si="6"/>
        <v/>
      </c>
    </row>
    <row r="366" spans="2:4" x14ac:dyDescent="0.55000000000000004">
      <c r="B366" s="12"/>
      <c r="C366" s="7"/>
      <c r="D366" s="4" t="str">
        <f t="shared" si="6"/>
        <v/>
      </c>
    </row>
    <row r="367" spans="2:4" x14ac:dyDescent="0.55000000000000004">
      <c r="B367" s="12"/>
      <c r="C367" s="7"/>
      <c r="D367" s="4" t="str">
        <f t="shared" si="6"/>
        <v/>
      </c>
    </row>
    <row r="368" spans="2:4" x14ac:dyDescent="0.55000000000000004">
      <c r="B368" s="12"/>
      <c r="C368" s="7"/>
      <c r="D368" s="4" t="str">
        <f t="shared" si="6"/>
        <v/>
      </c>
    </row>
    <row r="369" spans="2:4" x14ac:dyDescent="0.55000000000000004">
      <c r="B369" s="12"/>
      <c r="C369" s="7"/>
      <c r="D369" s="4" t="str">
        <f t="shared" si="6"/>
        <v/>
      </c>
    </row>
    <row r="370" spans="2:4" x14ac:dyDescent="0.55000000000000004">
      <c r="B370" s="12"/>
      <c r="C370" s="7"/>
      <c r="D370" s="4" t="str">
        <f t="shared" si="6"/>
        <v/>
      </c>
    </row>
    <row r="371" spans="2:4" x14ac:dyDescent="0.55000000000000004">
      <c r="B371" s="12"/>
      <c r="C371" s="7"/>
      <c r="D371" s="4" t="str">
        <f t="shared" si="6"/>
        <v/>
      </c>
    </row>
    <row r="372" spans="2:4" x14ac:dyDescent="0.55000000000000004">
      <c r="B372" s="12"/>
      <c r="C372" s="7"/>
      <c r="D372" s="4" t="str">
        <f t="shared" si="6"/>
        <v/>
      </c>
    </row>
    <row r="373" spans="2:4" x14ac:dyDescent="0.55000000000000004">
      <c r="B373" s="12"/>
      <c r="C373" s="7"/>
      <c r="D373" s="4" t="str">
        <f t="shared" si="6"/>
        <v/>
      </c>
    </row>
    <row r="374" spans="2:4" x14ac:dyDescent="0.55000000000000004">
      <c r="B374" s="12"/>
      <c r="C374" s="7"/>
      <c r="D374" s="4" t="str">
        <f t="shared" si="6"/>
        <v/>
      </c>
    </row>
    <row r="375" spans="2:4" x14ac:dyDescent="0.55000000000000004">
      <c r="B375" s="12"/>
      <c r="C375" s="7"/>
      <c r="D375" s="4" t="str">
        <f t="shared" si="6"/>
        <v/>
      </c>
    </row>
    <row r="376" spans="2:4" x14ac:dyDescent="0.55000000000000004">
      <c r="B376" s="12"/>
      <c r="C376" s="7"/>
      <c r="D376" s="4" t="str">
        <f t="shared" si="6"/>
        <v/>
      </c>
    </row>
    <row r="377" spans="2:4" x14ac:dyDescent="0.55000000000000004">
      <c r="B377" s="12"/>
      <c r="C377" s="7"/>
      <c r="D377" s="4" t="str">
        <f t="shared" si="6"/>
        <v/>
      </c>
    </row>
    <row r="378" spans="2:4" x14ac:dyDescent="0.55000000000000004">
      <c r="B378" s="4"/>
      <c r="C378" s="7"/>
      <c r="D378" s="4" t="str">
        <f t="shared" si="6"/>
        <v/>
      </c>
    </row>
    <row r="379" spans="2:4" x14ac:dyDescent="0.55000000000000004">
      <c r="B379" s="4"/>
      <c r="C379" s="7"/>
      <c r="D379" s="4" t="str">
        <f t="shared" si="6"/>
        <v/>
      </c>
    </row>
    <row r="380" spans="2:4" x14ac:dyDescent="0.55000000000000004">
      <c r="B380" s="4"/>
      <c r="C380" s="7"/>
      <c r="D380" s="4" t="str">
        <f t="shared" si="6"/>
        <v/>
      </c>
    </row>
    <row r="381" spans="2:4" x14ac:dyDescent="0.55000000000000004">
      <c r="B381" s="4"/>
      <c r="C381" s="7"/>
      <c r="D381" s="4" t="str">
        <f t="shared" si="6"/>
        <v/>
      </c>
    </row>
    <row r="382" spans="2:4" x14ac:dyDescent="0.55000000000000004">
      <c r="B382" s="4"/>
      <c r="C382" s="7"/>
      <c r="D382" s="4" t="str">
        <f t="shared" si="6"/>
        <v/>
      </c>
    </row>
    <row r="383" spans="2:4" x14ac:dyDescent="0.55000000000000004">
      <c r="B383" s="4"/>
      <c r="C383" s="7"/>
      <c r="D383" s="4" t="str">
        <f t="shared" si="6"/>
        <v/>
      </c>
    </row>
    <row r="384" spans="2:4" x14ac:dyDescent="0.55000000000000004">
      <c r="B384" s="4"/>
      <c r="C384" s="7"/>
      <c r="D384" s="4" t="str">
        <f t="shared" si="6"/>
        <v/>
      </c>
    </row>
    <row r="385" spans="2:4" x14ac:dyDescent="0.55000000000000004">
      <c r="B385" s="4"/>
      <c r="C385" s="7"/>
      <c r="D385" s="4" t="str">
        <f t="shared" si="6"/>
        <v/>
      </c>
    </row>
    <row r="386" spans="2:4" x14ac:dyDescent="0.55000000000000004">
      <c r="B386" s="4"/>
      <c r="C386" s="7"/>
      <c r="D386" s="4" t="str">
        <f t="shared" si="6"/>
        <v/>
      </c>
    </row>
    <row r="387" spans="2:4" x14ac:dyDescent="0.55000000000000004">
      <c r="B387" s="4"/>
      <c r="C387" s="7"/>
      <c r="D387" s="4" t="str">
        <f t="shared" si="6"/>
        <v/>
      </c>
    </row>
    <row r="388" spans="2:4" x14ac:dyDescent="0.55000000000000004">
      <c r="B388" s="4"/>
      <c r="C388" s="7"/>
      <c r="D388" s="4" t="str">
        <f t="shared" si="6"/>
        <v/>
      </c>
    </row>
    <row r="389" spans="2:4" x14ac:dyDescent="0.55000000000000004">
      <c r="B389" s="4"/>
      <c r="C389" s="7"/>
      <c r="D389" s="4" t="str">
        <f t="shared" si="6"/>
        <v/>
      </c>
    </row>
    <row r="390" spans="2:4" x14ac:dyDescent="0.55000000000000004">
      <c r="B390" s="4"/>
      <c r="C390" s="7"/>
      <c r="D390" s="4" t="str">
        <f t="shared" si="6"/>
        <v/>
      </c>
    </row>
    <row r="391" spans="2:4" x14ac:dyDescent="0.55000000000000004">
      <c r="B391" s="4"/>
      <c r="C391" s="7"/>
      <c r="D391" s="4" t="str">
        <f t="shared" si="6"/>
        <v/>
      </c>
    </row>
    <row r="392" spans="2:4" x14ac:dyDescent="0.55000000000000004">
      <c r="B392" s="4"/>
      <c r="C392" s="7"/>
      <c r="D392" s="4" t="str">
        <f t="shared" si="6"/>
        <v/>
      </c>
    </row>
    <row r="393" spans="2:4" x14ac:dyDescent="0.55000000000000004">
      <c r="B393" s="4"/>
      <c r="C393" s="7"/>
      <c r="D393" s="4" t="str">
        <f t="shared" si="6"/>
        <v/>
      </c>
    </row>
    <row r="394" spans="2:4" x14ac:dyDescent="0.55000000000000004">
      <c r="B394" s="4"/>
      <c r="C394" s="7"/>
      <c r="D394" s="4" t="str">
        <f t="shared" si="6"/>
        <v/>
      </c>
    </row>
    <row r="395" spans="2:4" x14ac:dyDescent="0.55000000000000004">
      <c r="B395" s="4"/>
      <c r="C395" s="7"/>
      <c r="D395" s="4" t="str">
        <f t="shared" si="6"/>
        <v/>
      </c>
    </row>
    <row r="396" spans="2:4" x14ac:dyDescent="0.55000000000000004">
      <c r="B396" s="4"/>
      <c r="C396" s="7"/>
      <c r="D396" s="4" t="str">
        <f t="shared" si="6"/>
        <v/>
      </c>
    </row>
    <row r="397" spans="2:4" x14ac:dyDescent="0.55000000000000004">
      <c r="B397" s="4"/>
      <c r="C397" s="7"/>
      <c r="D397" s="4" t="str">
        <f t="shared" si="6"/>
        <v/>
      </c>
    </row>
    <row r="398" spans="2:4" x14ac:dyDescent="0.55000000000000004">
      <c r="B398" s="4"/>
      <c r="C398" s="7"/>
      <c r="D398" s="4" t="str">
        <f t="shared" si="6"/>
        <v/>
      </c>
    </row>
    <row r="399" spans="2:4" x14ac:dyDescent="0.55000000000000004">
      <c r="B399" s="4"/>
      <c r="C399" s="7"/>
      <c r="D399" s="4" t="str">
        <f t="shared" si="6"/>
        <v/>
      </c>
    </row>
    <row r="400" spans="2:4" x14ac:dyDescent="0.55000000000000004">
      <c r="B400" s="4"/>
      <c r="C400" s="7"/>
      <c r="D400" s="4" t="str">
        <f t="shared" si="6"/>
        <v/>
      </c>
    </row>
    <row r="401" spans="2:4" x14ac:dyDescent="0.55000000000000004">
      <c r="B401" s="4"/>
      <c r="C401" s="7"/>
      <c r="D401" s="4" t="str">
        <f t="shared" si="6"/>
        <v/>
      </c>
    </row>
    <row r="402" spans="2:4" x14ac:dyDescent="0.55000000000000004">
      <c r="B402" s="4"/>
      <c r="C402" s="7"/>
      <c r="D402" s="4" t="str">
        <f t="shared" si="6"/>
        <v/>
      </c>
    </row>
    <row r="403" spans="2:4" x14ac:dyDescent="0.55000000000000004">
      <c r="B403" s="4"/>
      <c r="C403" s="7"/>
      <c r="D403" s="4" t="str">
        <f t="shared" si="6"/>
        <v/>
      </c>
    </row>
    <row r="404" spans="2:4" x14ac:dyDescent="0.55000000000000004">
      <c r="B404" s="4"/>
      <c r="C404" s="7"/>
      <c r="D404" s="4" t="str">
        <f t="shared" si="6"/>
        <v/>
      </c>
    </row>
    <row r="405" spans="2:4" x14ac:dyDescent="0.55000000000000004">
      <c r="B405" s="4"/>
      <c r="C405" s="7"/>
      <c r="D405" s="4" t="str">
        <f t="shared" si="6"/>
        <v/>
      </c>
    </row>
    <row r="406" spans="2:4" x14ac:dyDescent="0.55000000000000004">
      <c r="B406" s="4"/>
      <c r="C406" s="7"/>
      <c r="D406" s="4" t="str">
        <f t="shared" si="6"/>
        <v/>
      </c>
    </row>
    <row r="407" spans="2:4" x14ac:dyDescent="0.55000000000000004">
      <c r="B407" s="4"/>
      <c r="C407" s="7"/>
      <c r="D407" s="4" t="str">
        <f t="shared" si="6"/>
        <v/>
      </c>
    </row>
    <row r="408" spans="2:4" x14ac:dyDescent="0.55000000000000004">
      <c r="B408" s="4"/>
      <c r="C408" s="7"/>
      <c r="D408" s="4" t="str">
        <f t="shared" si="6"/>
        <v/>
      </c>
    </row>
    <row r="409" spans="2:4" x14ac:dyDescent="0.55000000000000004">
      <c r="B409" s="4"/>
      <c r="C409" s="7"/>
      <c r="D409" s="4" t="str">
        <f t="shared" si="6"/>
        <v/>
      </c>
    </row>
    <row r="410" spans="2:4" x14ac:dyDescent="0.55000000000000004">
      <c r="B410" s="4"/>
      <c r="C410" s="7"/>
      <c r="D410" s="4" t="str">
        <f t="shared" si="6"/>
        <v/>
      </c>
    </row>
    <row r="411" spans="2:4" x14ac:dyDescent="0.55000000000000004">
      <c r="B411" s="4"/>
      <c r="C411" s="7"/>
      <c r="D411" s="4" t="str">
        <f t="shared" si="6"/>
        <v/>
      </c>
    </row>
    <row r="412" spans="2:4" x14ac:dyDescent="0.55000000000000004">
      <c r="B412" s="4"/>
      <c r="C412" s="7"/>
      <c r="D412" s="4" t="str">
        <f t="shared" si="6"/>
        <v/>
      </c>
    </row>
    <row r="413" spans="2:4" x14ac:dyDescent="0.55000000000000004">
      <c r="B413" s="4"/>
      <c r="C413" s="7"/>
      <c r="D413" s="4" t="str">
        <f t="shared" ref="D413:D476" si="7">IF(C413="", "", SUBSTITUTE(SUBSTITUTE(C413, "『", ""), "』", ""))</f>
        <v/>
      </c>
    </row>
    <row r="414" spans="2:4" x14ac:dyDescent="0.55000000000000004">
      <c r="B414" s="4"/>
      <c r="C414" s="7"/>
      <c r="D414" s="4" t="str">
        <f t="shared" si="7"/>
        <v/>
      </c>
    </row>
    <row r="415" spans="2:4" x14ac:dyDescent="0.55000000000000004">
      <c r="B415" s="4"/>
      <c r="C415" s="7"/>
      <c r="D415" s="4" t="str">
        <f t="shared" si="7"/>
        <v/>
      </c>
    </row>
    <row r="416" spans="2:4" x14ac:dyDescent="0.55000000000000004">
      <c r="B416" s="4"/>
      <c r="C416" s="7"/>
      <c r="D416" s="4" t="str">
        <f t="shared" si="7"/>
        <v/>
      </c>
    </row>
    <row r="417" spans="2:4" x14ac:dyDescent="0.55000000000000004">
      <c r="B417" s="4"/>
      <c r="C417" s="7"/>
      <c r="D417" s="4" t="str">
        <f t="shared" si="7"/>
        <v/>
      </c>
    </row>
    <row r="418" spans="2:4" x14ac:dyDescent="0.55000000000000004">
      <c r="B418" s="4"/>
      <c r="C418" s="7"/>
      <c r="D418" s="4" t="str">
        <f t="shared" si="7"/>
        <v/>
      </c>
    </row>
    <row r="419" spans="2:4" x14ac:dyDescent="0.55000000000000004">
      <c r="B419" s="4"/>
      <c r="C419" s="7"/>
      <c r="D419" s="4" t="str">
        <f t="shared" si="7"/>
        <v/>
      </c>
    </row>
    <row r="420" spans="2:4" x14ac:dyDescent="0.55000000000000004">
      <c r="B420" s="4"/>
      <c r="C420" s="7"/>
      <c r="D420" s="4" t="str">
        <f t="shared" si="7"/>
        <v/>
      </c>
    </row>
    <row r="421" spans="2:4" x14ac:dyDescent="0.55000000000000004">
      <c r="B421" s="4"/>
      <c r="C421" s="7"/>
      <c r="D421" s="4" t="str">
        <f t="shared" si="7"/>
        <v/>
      </c>
    </row>
    <row r="422" spans="2:4" x14ac:dyDescent="0.55000000000000004">
      <c r="B422" s="4"/>
      <c r="C422" s="7"/>
      <c r="D422" s="4" t="str">
        <f t="shared" si="7"/>
        <v/>
      </c>
    </row>
    <row r="423" spans="2:4" x14ac:dyDescent="0.55000000000000004">
      <c r="B423" s="4"/>
      <c r="C423" s="7"/>
      <c r="D423" s="4" t="str">
        <f t="shared" si="7"/>
        <v/>
      </c>
    </row>
    <row r="424" spans="2:4" x14ac:dyDescent="0.55000000000000004">
      <c r="B424" s="4"/>
      <c r="C424" s="7"/>
      <c r="D424" s="4" t="str">
        <f t="shared" si="7"/>
        <v/>
      </c>
    </row>
    <row r="425" spans="2:4" x14ac:dyDescent="0.55000000000000004">
      <c r="B425" s="4"/>
      <c r="C425" s="7"/>
      <c r="D425" s="4" t="str">
        <f t="shared" si="7"/>
        <v/>
      </c>
    </row>
    <row r="426" spans="2:4" x14ac:dyDescent="0.55000000000000004">
      <c r="B426" s="4"/>
      <c r="C426" s="7"/>
      <c r="D426" s="4" t="str">
        <f t="shared" si="7"/>
        <v/>
      </c>
    </row>
    <row r="427" spans="2:4" x14ac:dyDescent="0.55000000000000004">
      <c r="B427" s="4"/>
      <c r="C427" s="7"/>
      <c r="D427" s="4" t="str">
        <f t="shared" si="7"/>
        <v/>
      </c>
    </row>
    <row r="428" spans="2:4" x14ac:dyDescent="0.55000000000000004">
      <c r="B428" s="4"/>
      <c r="C428" s="7"/>
      <c r="D428" s="4" t="str">
        <f t="shared" si="7"/>
        <v/>
      </c>
    </row>
    <row r="429" spans="2:4" x14ac:dyDescent="0.55000000000000004">
      <c r="B429" s="4"/>
      <c r="C429" s="7"/>
      <c r="D429" s="4" t="str">
        <f t="shared" si="7"/>
        <v/>
      </c>
    </row>
    <row r="430" spans="2:4" x14ac:dyDescent="0.55000000000000004">
      <c r="B430" s="4"/>
      <c r="C430" s="7"/>
      <c r="D430" s="4" t="str">
        <f t="shared" si="7"/>
        <v/>
      </c>
    </row>
    <row r="431" spans="2:4" x14ac:dyDescent="0.55000000000000004">
      <c r="B431" s="4"/>
      <c r="C431" s="7"/>
      <c r="D431" s="4" t="str">
        <f t="shared" si="7"/>
        <v/>
      </c>
    </row>
    <row r="432" spans="2:4" x14ac:dyDescent="0.55000000000000004">
      <c r="B432" s="4"/>
      <c r="C432" s="7"/>
      <c r="D432" s="4" t="str">
        <f t="shared" si="7"/>
        <v/>
      </c>
    </row>
    <row r="433" spans="2:4" x14ac:dyDescent="0.55000000000000004">
      <c r="B433" s="4"/>
      <c r="C433" s="7"/>
      <c r="D433" s="4" t="str">
        <f t="shared" si="7"/>
        <v/>
      </c>
    </row>
    <row r="434" spans="2:4" x14ac:dyDescent="0.55000000000000004">
      <c r="B434" s="4"/>
      <c r="C434" s="7"/>
      <c r="D434" s="4" t="str">
        <f t="shared" si="7"/>
        <v/>
      </c>
    </row>
    <row r="435" spans="2:4" x14ac:dyDescent="0.55000000000000004">
      <c r="B435" s="4"/>
      <c r="C435" s="7"/>
      <c r="D435" s="4" t="str">
        <f t="shared" si="7"/>
        <v/>
      </c>
    </row>
    <row r="436" spans="2:4" x14ac:dyDescent="0.55000000000000004">
      <c r="B436" s="4"/>
      <c r="C436" s="7"/>
      <c r="D436" s="4" t="str">
        <f t="shared" si="7"/>
        <v/>
      </c>
    </row>
    <row r="437" spans="2:4" x14ac:dyDescent="0.55000000000000004">
      <c r="B437" s="4"/>
      <c r="C437" s="7"/>
      <c r="D437" s="4" t="str">
        <f t="shared" si="7"/>
        <v/>
      </c>
    </row>
    <row r="438" spans="2:4" x14ac:dyDescent="0.55000000000000004">
      <c r="B438" s="4"/>
      <c r="C438" s="7"/>
      <c r="D438" s="4" t="str">
        <f t="shared" si="7"/>
        <v/>
      </c>
    </row>
    <row r="439" spans="2:4" x14ac:dyDescent="0.55000000000000004">
      <c r="B439" s="4"/>
      <c r="C439" s="7"/>
      <c r="D439" s="4" t="str">
        <f t="shared" si="7"/>
        <v/>
      </c>
    </row>
    <row r="440" spans="2:4" x14ac:dyDescent="0.55000000000000004">
      <c r="B440" s="4"/>
      <c r="C440" s="7"/>
      <c r="D440" s="4" t="str">
        <f t="shared" si="7"/>
        <v/>
      </c>
    </row>
    <row r="441" spans="2:4" x14ac:dyDescent="0.55000000000000004">
      <c r="B441" s="4"/>
      <c r="C441" s="7"/>
      <c r="D441" s="4" t="str">
        <f t="shared" si="7"/>
        <v/>
      </c>
    </row>
    <row r="442" spans="2:4" x14ac:dyDescent="0.55000000000000004">
      <c r="B442" s="4"/>
      <c r="C442" s="7"/>
      <c r="D442" s="4" t="str">
        <f t="shared" si="7"/>
        <v/>
      </c>
    </row>
    <row r="443" spans="2:4" x14ac:dyDescent="0.55000000000000004">
      <c r="B443" s="4"/>
      <c r="C443" s="7"/>
      <c r="D443" s="4" t="str">
        <f t="shared" si="7"/>
        <v/>
      </c>
    </row>
    <row r="444" spans="2:4" x14ac:dyDescent="0.55000000000000004">
      <c r="B444" s="4"/>
      <c r="C444" s="7"/>
      <c r="D444" s="4" t="str">
        <f t="shared" si="7"/>
        <v/>
      </c>
    </row>
    <row r="445" spans="2:4" x14ac:dyDescent="0.55000000000000004">
      <c r="B445" s="4"/>
      <c r="C445" s="7"/>
      <c r="D445" s="4" t="str">
        <f t="shared" si="7"/>
        <v/>
      </c>
    </row>
    <row r="446" spans="2:4" x14ac:dyDescent="0.55000000000000004">
      <c r="B446" s="4"/>
      <c r="C446" s="7"/>
      <c r="D446" s="4" t="str">
        <f t="shared" si="7"/>
        <v/>
      </c>
    </row>
    <row r="447" spans="2:4" x14ac:dyDescent="0.55000000000000004">
      <c r="B447" s="4"/>
      <c r="C447" s="7"/>
      <c r="D447" s="4" t="str">
        <f t="shared" si="7"/>
        <v/>
      </c>
    </row>
    <row r="448" spans="2:4" x14ac:dyDescent="0.55000000000000004">
      <c r="B448" s="4"/>
      <c r="C448" s="7"/>
      <c r="D448" s="4" t="str">
        <f t="shared" si="7"/>
        <v/>
      </c>
    </row>
    <row r="449" spans="2:4" x14ac:dyDescent="0.55000000000000004">
      <c r="B449" s="4"/>
      <c r="C449" s="7"/>
      <c r="D449" s="4" t="str">
        <f t="shared" si="7"/>
        <v/>
      </c>
    </row>
    <row r="450" spans="2:4" x14ac:dyDescent="0.55000000000000004">
      <c r="B450" s="4"/>
      <c r="C450" s="7"/>
      <c r="D450" s="4" t="str">
        <f t="shared" si="7"/>
        <v/>
      </c>
    </row>
    <row r="451" spans="2:4" x14ac:dyDescent="0.55000000000000004">
      <c r="B451" s="4"/>
      <c r="C451" s="7"/>
      <c r="D451" s="4" t="str">
        <f t="shared" si="7"/>
        <v/>
      </c>
    </row>
    <row r="452" spans="2:4" x14ac:dyDescent="0.55000000000000004">
      <c r="B452" s="4"/>
      <c r="C452" s="7"/>
      <c r="D452" s="4" t="str">
        <f t="shared" si="7"/>
        <v/>
      </c>
    </row>
    <row r="453" spans="2:4" x14ac:dyDescent="0.55000000000000004">
      <c r="B453" s="4"/>
      <c r="C453" s="7"/>
      <c r="D453" s="4" t="str">
        <f t="shared" si="7"/>
        <v/>
      </c>
    </row>
    <row r="454" spans="2:4" x14ac:dyDescent="0.55000000000000004">
      <c r="B454" s="4"/>
      <c r="C454" s="7"/>
      <c r="D454" s="4" t="str">
        <f t="shared" si="7"/>
        <v/>
      </c>
    </row>
    <row r="455" spans="2:4" x14ac:dyDescent="0.55000000000000004">
      <c r="B455" s="4"/>
      <c r="C455" s="7"/>
      <c r="D455" s="4" t="str">
        <f t="shared" si="7"/>
        <v/>
      </c>
    </row>
    <row r="456" spans="2:4" x14ac:dyDescent="0.55000000000000004">
      <c r="B456" s="4"/>
      <c r="C456" s="7"/>
      <c r="D456" s="4" t="str">
        <f t="shared" si="7"/>
        <v/>
      </c>
    </row>
    <row r="457" spans="2:4" x14ac:dyDescent="0.55000000000000004">
      <c r="B457" s="4"/>
      <c r="C457" s="7"/>
      <c r="D457" s="4" t="str">
        <f t="shared" si="7"/>
        <v/>
      </c>
    </row>
    <row r="458" spans="2:4" x14ac:dyDescent="0.55000000000000004">
      <c r="B458" s="4"/>
      <c r="C458" s="7"/>
      <c r="D458" s="4" t="str">
        <f t="shared" si="7"/>
        <v/>
      </c>
    </row>
    <row r="459" spans="2:4" x14ac:dyDescent="0.55000000000000004">
      <c r="B459" s="4"/>
      <c r="C459" s="7"/>
      <c r="D459" s="4" t="str">
        <f t="shared" si="7"/>
        <v/>
      </c>
    </row>
    <row r="460" spans="2:4" x14ac:dyDescent="0.55000000000000004">
      <c r="B460" s="4"/>
      <c r="C460" s="7"/>
      <c r="D460" s="4" t="str">
        <f t="shared" si="7"/>
        <v/>
      </c>
    </row>
    <row r="461" spans="2:4" x14ac:dyDescent="0.55000000000000004">
      <c r="B461" s="4"/>
      <c r="C461" s="7"/>
      <c r="D461" s="4" t="str">
        <f t="shared" si="7"/>
        <v/>
      </c>
    </row>
    <row r="462" spans="2:4" x14ac:dyDescent="0.55000000000000004">
      <c r="B462" s="4"/>
      <c r="C462" s="7"/>
      <c r="D462" s="4" t="str">
        <f t="shared" si="7"/>
        <v/>
      </c>
    </row>
    <row r="463" spans="2:4" x14ac:dyDescent="0.55000000000000004">
      <c r="B463" s="4"/>
      <c r="C463" s="7"/>
      <c r="D463" s="4" t="str">
        <f t="shared" si="7"/>
        <v/>
      </c>
    </row>
    <row r="464" spans="2:4" x14ac:dyDescent="0.55000000000000004">
      <c r="B464" s="4"/>
      <c r="C464" s="7"/>
      <c r="D464" s="4" t="str">
        <f t="shared" si="7"/>
        <v/>
      </c>
    </row>
    <row r="465" spans="2:4" x14ac:dyDescent="0.55000000000000004">
      <c r="B465" s="4"/>
      <c r="C465" s="7"/>
      <c r="D465" s="4" t="str">
        <f t="shared" si="7"/>
        <v/>
      </c>
    </row>
    <row r="466" spans="2:4" x14ac:dyDescent="0.55000000000000004">
      <c r="B466" s="4"/>
      <c r="C466" s="7"/>
      <c r="D466" s="4" t="str">
        <f t="shared" si="7"/>
        <v/>
      </c>
    </row>
    <row r="467" spans="2:4" x14ac:dyDescent="0.55000000000000004">
      <c r="B467" s="4"/>
      <c r="C467" s="7"/>
      <c r="D467" s="4" t="str">
        <f t="shared" si="7"/>
        <v/>
      </c>
    </row>
    <row r="468" spans="2:4" x14ac:dyDescent="0.55000000000000004">
      <c r="B468" s="4"/>
      <c r="C468" s="7"/>
      <c r="D468" s="4" t="str">
        <f t="shared" si="7"/>
        <v/>
      </c>
    </row>
    <row r="469" spans="2:4" x14ac:dyDescent="0.55000000000000004">
      <c r="B469" s="4"/>
      <c r="C469" s="7"/>
      <c r="D469" s="4" t="str">
        <f t="shared" si="7"/>
        <v/>
      </c>
    </row>
    <row r="470" spans="2:4" x14ac:dyDescent="0.55000000000000004">
      <c r="B470" s="4"/>
      <c r="C470" s="7"/>
      <c r="D470" s="4" t="str">
        <f t="shared" si="7"/>
        <v/>
      </c>
    </row>
    <row r="471" spans="2:4" x14ac:dyDescent="0.55000000000000004">
      <c r="B471" s="4"/>
      <c r="C471" s="7"/>
      <c r="D471" s="4" t="str">
        <f t="shared" si="7"/>
        <v/>
      </c>
    </row>
    <row r="472" spans="2:4" x14ac:dyDescent="0.55000000000000004">
      <c r="B472" s="4"/>
      <c r="C472" s="7"/>
      <c r="D472" s="4" t="str">
        <f t="shared" si="7"/>
        <v/>
      </c>
    </row>
    <row r="473" spans="2:4" x14ac:dyDescent="0.55000000000000004">
      <c r="B473" s="4"/>
      <c r="C473" s="7"/>
      <c r="D473" s="4" t="str">
        <f t="shared" si="7"/>
        <v/>
      </c>
    </row>
    <row r="474" spans="2:4" x14ac:dyDescent="0.55000000000000004">
      <c r="B474" s="4"/>
      <c r="C474" s="7"/>
      <c r="D474" s="4" t="str">
        <f t="shared" si="7"/>
        <v/>
      </c>
    </row>
    <row r="475" spans="2:4" x14ac:dyDescent="0.55000000000000004">
      <c r="B475" s="4"/>
      <c r="C475" s="7"/>
      <c r="D475" s="4" t="str">
        <f t="shared" si="7"/>
        <v/>
      </c>
    </row>
    <row r="476" spans="2:4" x14ac:dyDescent="0.55000000000000004">
      <c r="B476" s="4"/>
      <c r="C476" s="7"/>
      <c r="D476" s="4" t="str">
        <f t="shared" si="7"/>
        <v/>
      </c>
    </row>
    <row r="477" spans="2:4" x14ac:dyDescent="0.55000000000000004">
      <c r="B477" s="4"/>
      <c r="C477" s="7"/>
      <c r="D477" s="4" t="str">
        <f t="shared" ref="D477:D540" si="8">IF(C477="", "", SUBSTITUTE(SUBSTITUTE(C477, "『", ""), "』", ""))</f>
        <v/>
      </c>
    </row>
    <row r="478" spans="2:4" x14ac:dyDescent="0.55000000000000004">
      <c r="B478" s="4"/>
      <c r="C478" s="7"/>
      <c r="D478" s="4" t="str">
        <f t="shared" si="8"/>
        <v/>
      </c>
    </row>
    <row r="479" spans="2:4" x14ac:dyDescent="0.55000000000000004">
      <c r="B479" s="4"/>
      <c r="C479" s="7"/>
      <c r="D479" s="4" t="str">
        <f t="shared" si="8"/>
        <v/>
      </c>
    </row>
    <row r="480" spans="2:4" x14ac:dyDescent="0.55000000000000004">
      <c r="B480" s="4"/>
      <c r="C480" s="7"/>
      <c r="D480" s="4" t="str">
        <f t="shared" si="8"/>
        <v/>
      </c>
    </row>
    <row r="481" spans="2:4" x14ac:dyDescent="0.55000000000000004">
      <c r="B481" s="4"/>
      <c r="C481" s="7"/>
      <c r="D481" s="4" t="str">
        <f t="shared" si="8"/>
        <v/>
      </c>
    </row>
    <row r="482" spans="2:4" x14ac:dyDescent="0.55000000000000004">
      <c r="B482" s="4"/>
      <c r="C482" s="7"/>
      <c r="D482" s="4" t="str">
        <f t="shared" si="8"/>
        <v/>
      </c>
    </row>
    <row r="483" spans="2:4" x14ac:dyDescent="0.55000000000000004">
      <c r="B483" s="4"/>
      <c r="C483" s="7"/>
      <c r="D483" s="4" t="str">
        <f t="shared" si="8"/>
        <v/>
      </c>
    </row>
    <row r="484" spans="2:4" x14ac:dyDescent="0.55000000000000004">
      <c r="B484" s="4"/>
      <c r="C484" s="7"/>
      <c r="D484" s="4" t="str">
        <f t="shared" si="8"/>
        <v/>
      </c>
    </row>
    <row r="485" spans="2:4" x14ac:dyDescent="0.55000000000000004">
      <c r="B485" s="4"/>
      <c r="C485" s="7"/>
      <c r="D485" s="4" t="str">
        <f t="shared" si="8"/>
        <v/>
      </c>
    </row>
    <row r="486" spans="2:4" x14ac:dyDescent="0.55000000000000004">
      <c r="B486" s="4"/>
      <c r="C486" s="7"/>
      <c r="D486" s="4" t="str">
        <f t="shared" si="8"/>
        <v/>
      </c>
    </row>
    <row r="487" spans="2:4" x14ac:dyDescent="0.55000000000000004">
      <c r="B487" s="4"/>
      <c r="C487" s="7"/>
      <c r="D487" s="4" t="str">
        <f t="shared" si="8"/>
        <v/>
      </c>
    </row>
    <row r="488" spans="2:4" x14ac:dyDescent="0.55000000000000004">
      <c r="B488" s="4"/>
      <c r="C488" s="7"/>
      <c r="D488" s="4" t="str">
        <f t="shared" si="8"/>
        <v/>
      </c>
    </row>
    <row r="489" spans="2:4" x14ac:dyDescent="0.55000000000000004">
      <c r="B489" s="4"/>
      <c r="C489" s="7"/>
      <c r="D489" s="4" t="str">
        <f t="shared" si="8"/>
        <v/>
      </c>
    </row>
    <row r="490" spans="2:4" x14ac:dyDescent="0.55000000000000004">
      <c r="B490" s="4"/>
      <c r="C490" s="7"/>
      <c r="D490" s="4" t="str">
        <f t="shared" si="8"/>
        <v/>
      </c>
    </row>
    <row r="491" spans="2:4" x14ac:dyDescent="0.55000000000000004">
      <c r="B491" s="4"/>
      <c r="C491" s="7"/>
      <c r="D491" s="4" t="str">
        <f t="shared" si="8"/>
        <v/>
      </c>
    </row>
    <row r="492" spans="2:4" x14ac:dyDescent="0.55000000000000004">
      <c r="B492" s="4"/>
      <c r="C492" s="7"/>
      <c r="D492" s="4" t="str">
        <f t="shared" si="8"/>
        <v/>
      </c>
    </row>
    <row r="493" spans="2:4" x14ac:dyDescent="0.55000000000000004">
      <c r="B493" s="4"/>
      <c r="C493" s="7"/>
      <c r="D493" s="4" t="str">
        <f t="shared" si="8"/>
        <v/>
      </c>
    </row>
    <row r="494" spans="2:4" x14ac:dyDescent="0.55000000000000004">
      <c r="B494" s="4"/>
      <c r="C494" s="7"/>
      <c r="D494" s="4" t="str">
        <f t="shared" si="8"/>
        <v/>
      </c>
    </row>
    <row r="495" spans="2:4" x14ac:dyDescent="0.55000000000000004">
      <c r="B495" s="4"/>
      <c r="C495" s="7"/>
      <c r="D495" s="4" t="str">
        <f t="shared" si="8"/>
        <v/>
      </c>
    </row>
    <row r="496" spans="2:4" x14ac:dyDescent="0.55000000000000004">
      <c r="B496" s="4"/>
      <c r="C496" s="7"/>
      <c r="D496" s="4" t="str">
        <f t="shared" si="8"/>
        <v/>
      </c>
    </row>
    <row r="497" spans="2:4" x14ac:dyDescent="0.55000000000000004">
      <c r="B497" s="4"/>
      <c r="C497" s="7"/>
      <c r="D497" s="4" t="str">
        <f t="shared" si="8"/>
        <v/>
      </c>
    </row>
    <row r="498" spans="2:4" x14ac:dyDescent="0.55000000000000004">
      <c r="B498" s="4"/>
      <c r="C498" s="7"/>
      <c r="D498" s="4" t="str">
        <f t="shared" si="8"/>
        <v/>
      </c>
    </row>
    <row r="499" spans="2:4" x14ac:dyDescent="0.55000000000000004">
      <c r="B499" s="4"/>
      <c r="C499" s="7"/>
      <c r="D499" s="4" t="str">
        <f t="shared" si="8"/>
        <v/>
      </c>
    </row>
    <row r="500" spans="2:4" x14ac:dyDescent="0.55000000000000004">
      <c r="B500" s="4"/>
      <c r="C500" s="7"/>
      <c r="D500" s="4" t="str">
        <f t="shared" si="8"/>
        <v/>
      </c>
    </row>
    <row r="501" spans="2:4" x14ac:dyDescent="0.55000000000000004">
      <c r="B501" s="4"/>
      <c r="C501" s="7"/>
      <c r="D501" s="4" t="str">
        <f t="shared" si="8"/>
        <v/>
      </c>
    </row>
    <row r="502" spans="2:4" x14ac:dyDescent="0.55000000000000004">
      <c r="B502" s="4"/>
      <c r="C502" s="7"/>
      <c r="D502" s="4" t="str">
        <f t="shared" si="8"/>
        <v/>
      </c>
    </row>
    <row r="503" spans="2:4" x14ac:dyDescent="0.55000000000000004">
      <c r="B503" s="4"/>
      <c r="C503" s="7"/>
      <c r="D503" s="4" t="str">
        <f t="shared" si="8"/>
        <v/>
      </c>
    </row>
    <row r="504" spans="2:4" x14ac:dyDescent="0.55000000000000004">
      <c r="B504" s="4"/>
      <c r="C504" s="7"/>
      <c r="D504" s="4" t="str">
        <f t="shared" si="8"/>
        <v/>
      </c>
    </row>
    <row r="505" spans="2:4" x14ac:dyDescent="0.55000000000000004">
      <c r="B505" s="4"/>
      <c r="C505" s="7"/>
      <c r="D505" s="4" t="str">
        <f t="shared" si="8"/>
        <v/>
      </c>
    </row>
    <row r="506" spans="2:4" x14ac:dyDescent="0.55000000000000004">
      <c r="B506" s="4"/>
      <c r="C506" s="7"/>
      <c r="D506" s="4" t="str">
        <f t="shared" si="8"/>
        <v/>
      </c>
    </row>
    <row r="507" spans="2:4" x14ac:dyDescent="0.55000000000000004">
      <c r="B507" s="4"/>
      <c r="C507" s="7"/>
      <c r="D507" s="4" t="str">
        <f t="shared" si="8"/>
        <v/>
      </c>
    </row>
    <row r="508" spans="2:4" x14ac:dyDescent="0.55000000000000004">
      <c r="B508" s="4"/>
      <c r="C508" s="7"/>
      <c r="D508" s="4" t="str">
        <f t="shared" si="8"/>
        <v/>
      </c>
    </row>
    <row r="509" spans="2:4" x14ac:dyDescent="0.55000000000000004">
      <c r="B509" s="4"/>
      <c r="C509" s="7"/>
      <c r="D509" s="4" t="str">
        <f t="shared" si="8"/>
        <v/>
      </c>
    </row>
    <row r="510" spans="2:4" x14ac:dyDescent="0.55000000000000004">
      <c r="B510" s="4"/>
      <c r="C510" s="7"/>
      <c r="D510" s="4" t="str">
        <f t="shared" si="8"/>
        <v/>
      </c>
    </row>
    <row r="511" spans="2:4" x14ac:dyDescent="0.55000000000000004">
      <c r="B511" s="4"/>
      <c r="C511" s="7"/>
      <c r="D511" s="4" t="str">
        <f t="shared" si="8"/>
        <v/>
      </c>
    </row>
    <row r="512" spans="2:4" x14ac:dyDescent="0.55000000000000004">
      <c r="B512" s="4"/>
      <c r="C512" s="7"/>
      <c r="D512" s="4" t="str">
        <f t="shared" si="8"/>
        <v/>
      </c>
    </row>
    <row r="513" spans="2:4" x14ac:dyDescent="0.55000000000000004">
      <c r="B513" s="4"/>
      <c r="C513" s="7"/>
      <c r="D513" s="4" t="str">
        <f t="shared" si="8"/>
        <v/>
      </c>
    </row>
    <row r="514" spans="2:4" x14ac:dyDescent="0.55000000000000004">
      <c r="B514" s="4"/>
      <c r="C514" s="7"/>
      <c r="D514" s="4" t="str">
        <f t="shared" si="8"/>
        <v/>
      </c>
    </row>
    <row r="515" spans="2:4" x14ac:dyDescent="0.55000000000000004">
      <c r="B515" s="4"/>
      <c r="C515" s="7"/>
      <c r="D515" s="4" t="str">
        <f t="shared" si="8"/>
        <v/>
      </c>
    </row>
    <row r="516" spans="2:4" x14ac:dyDescent="0.55000000000000004">
      <c r="B516" s="4"/>
      <c r="C516" s="7"/>
      <c r="D516" s="4" t="str">
        <f t="shared" si="8"/>
        <v/>
      </c>
    </row>
    <row r="517" spans="2:4" x14ac:dyDescent="0.55000000000000004">
      <c r="B517" s="4"/>
      <c r="C517" s="7"/>
      <c r="D517" s="4" t="str">
        <f t="shared" si="8"/>
        <v/>
      </c>
    </row>
    <row r="518" spans="2:4" x14ac:dyDescent="0.55000000000000004">
      <c r="B518" s="4"/>
      <c r="C518" s="7"/>
      <c r="D518" s="4" t="str">
        <f t="shared" si="8"/>
        <v/>
      </c>
    </row>
    <row r="519" spans="2:4" x14ac:dyDescent="0.55000000000000004">
      <c r="B519" s="4"/>
      <c r="C519" s="7"/>
      <c r="D519" s="4" t="str">
        <f t="shared" si="8"/>
        <v/>
      </c>
    </row>
    <row r="520" spans="2:4" x14ac:dyDescent="0.55000000000000004">
      <c r="B520" s="4"/>
      <c r="C520" s="7"/>
      <c r="D520" s="4" t="str">
        <f t="shared" si="8"/>
        <v/>
      </c>
    </row>
    <row r="521" spans="2:4" x14ac:dyDescent="0.55000000000000004">
      <c r="B521" s="4"/>
      <c r="C521" s="7"/>
      <c r="D521" s="4" t="str">
        <f t="shared" si="8"/>
        <v/>
      </c>
    </row>
    <row r="522" spans="2:4" x14ac:dyDescent="0.55000000000000004">
      <c r="B522" s="4"/>
      <c r="C522" s="7"/>
      <c r="D522" s="4" t="str">
        <f t="shared" si="8"/>
        <v/>
      </c>
    </row>
    <row r="523" spans="2:4" x14ac:dyDescent="0.55000000000000004">
      <c r="B523" s="4"/>
      <c r="C523" s="7"/>
      <c r="D523" s="4" t="str">
        <f t="shared" si="8"/>
        <v/>
      </c>
    </row>
    <row r="524" spans="2:4" x14ac:dyDescent="0.55000000000000004">
      <c r="B524" s="4"/>
      <c r="C524" s="7"/>
      <c r="D524" s="4" t="str">
        <f t="shared" si="8"/>
        <v/>
      </c>
    </row>
    <row r="525" spans="2:4" x14ac:dyDescent="0.55000000000000004">
      <c r="B525" s="4"/>
      <c r="C525" s="7"/>
      <c r="D525" s="4" t="str">
        <f t="shared" si="8"/>
        <v/>
      </c>
    </row>
    <row r="526" spans="2:4" x14ac:dyDescent="0.55000000000000004">
      <c r="B526" s="4"/>
      <c r="C526" s="7"/>
      <c r="D526" s="4" t="str">
        <f t="shared" si="8"/>
        <v/>
      </c>
    </row>
    <row r="527" spans="2:4" x14ac:dyDescent="0.55000000000000004">
      <c r="B527" s="4"/>
      <c r="C527" s="7"/>
      <c r="D527" s="4" t="str">
        <f t="shared" si="8"/>
        <v/>
      </c>
    </row>
    <row r="528" spans="2:4" x14ac:dyDescent="0.55000000000000004">
      <c r="B528" s="4"/>
      <c r="C528" s="7"/>
      <c r="D528" s="4" t="str">
        <f t="shared" si="8"/>
        <v/>
      </c>
    </row>
    <row r="529" spans="2:4" x14ac:dyDescent="0.55000000000000004">
      <c r="B529" s="4"/>
      <c r="C529" s="7"/>
      <c r="D529" s="4" t="str">
        <f t="shared" si="8"/>
        <v/>
      </c>
    </row>
    <row r="530" spans="2:4" x14ac:dyDescent="0.55000000000000004">
      <c r="B530" s="4"/>
      <c r="C530" s="7"/>
      <c r="D530" s="4" t="str">
        <f t="shared" si="8"/>
        <v/>
      </c>
    </row>
    <row r="531" spans="2:4" x14ac:dyDescent="0.55000000000000004">
      <c r="B531" s="4"/>
      <c r="C531" s="7"/>
      <c r="D531" s="4" t="str">
        <f t="shared" si="8"/>
        <v/>
      </c>
    </row>
    <row r="532" spans="2:4" x14ac:dyDescent="0.55000000000000004">
      <c r="B532" s="4"/>
      <c r="C532" s="7"/>
      <c r="D532" s="4" t="str">
        <f t="shared" si="8"/>
        <v/>
      </c>
    </row>
    <row r="533" spans="2:4" x14ac:dyDescent="0.55000000000000004">
      <c r="B533" s="4"/>
      <c r="C533" s="7"/>
      <c r="D533" s="4" t="str">
        <f t="shared" si="8"/>
        <v/>
      </c>
    </row>
    <row r="534" spans="2:4" x14ac:dyDescent="0.55000000000000004">
      <c r="B534" s="4"/>
      <c r="C534" s="7"/>
      <c r="D534" s="4" t="str">
        <f t="shared" si="8"/>
        <v/>
      </c>
    </row>
    <row r="535" spans="2:4" x14ac:dyDescent="0.55000000000000004">
      <c r="B535" s="4"/>
      <c r="C535" s="7"/>
      <c r="D535" s="4" t="str">
        <f t="shared" si="8"/>
        <v/>
      </c>
    </row>
    <row r="536" spans="2:4" x14ac:dyDescent="0.55000000000000004">
      <c r="B536" s="4"/>
      <c r="C536" s="7"/>
      <c r="D536" s="4" t="str">
        <f t="shared" si="8"/>
        <v/>
      </c>
    </row>
    <row r="537" spans="2:4" x14ac:dyDescent="0.55000000000000004">
      <c r="B537" s="4"/>
      <c r="C537" s="7"/>
      <c r="D537" s="4" t="str">
        <f t="shared" si="8"/>
        <v/>
      </c>
    </row>
    <row r="538" spans="2:4" x14ac:dyDescent="0.55000000000000004">
      <c r="B538" s="4"/>
      <c r="C538" s="7"/>
      <c r="D538" s="4" t="str">
        <f t="shared" si="8"/>
        <v/>
      </c>
    </row>
    <row r="539" spans="2:4" x14ac:dyDescent="0.55000000000000004">
      <c r="B539" s="4"/>
      <c r="C539" s="7"/>
      <c r="D539" s="4" t="str">
        <f t="shared" si="8"/>
        <v/>
      </c>
    </row>
    <row r="540" spans="2:4" x14ac:dyDescent="0.55000000000000004">
      <c r="B540" s="4"/>
      <c r="C540" s="7"/>
      <c r="D540" s="4" t="str">
        <f t="shared" si="8"/>
        <v/>
      </c>
    </row>
    <row r="541" spans="2:4" x14ac:dyDescent="0.55000000000000004">
      <c r="B541" s="4"/>
      <c r="C541" s="7"/>
      <c r="D541" s="4" t="str">
        <f t="shared" ref="D541:D604" si="9">IF(C541="", "", SUBSTITUTE(SUBSTITUTE(C541, "『", ""), "』", ""))</f>
        <v/>
      </c>
    </row>
    <row r="542" spans="2:4" x14ac:dyDescent="0.55000000000000004">
      <c r="B542" s="4"/>
      <c r="C542" s="7"/>
      <c r="D542" s="4" t="str">
        <f t="shared" si="9"/>
        <v/>
      </c>
    </row>
    <row r="543" spans="2:4" x14ac:dyDescent="0.55000000000000004">
      <c r="B543" s="4"/>
      <c r="C543" s="7"/>
      <c r="D543" s="4" t="str">
        <f t="shared" si="9"/>
        <v/>
      </c>
    </row>
    <row r="544" spans="2:4" x14ac:dyDescent="0.55000000000000004">
      <c r="B544" s="4"/>
      <c r="C544" s="7"/>
      <c r="D544" s="4" t="str">
        <f t="shared" si="9"/>
        <v/>
      </c>
    </row>
    <row r="545" spans="2:4" x14ac:dyDescent="0.55000000000000004">
      <c r="B545" s="4"/>
      <c r="C545" s="7"/>
      <c r="D545" s="4" t="str">
        <f t="shared" si="9"/>
        <v/>
      </c>
    </row>
    <row r="546" spans="2:4" x14ac:dyDescent="0.55000000000000004">
      <c r="B546" s="4"/>
      <c r="C546" s="7"/>
      <c r="D546" s="4" t="str">
        <f t="shared" si="9"/>
        <v/>
      </c>
    </row>
    <row r="547" spans="2:4" x14ac:dyDescent="0.55000000000000004">
      <c r="B547" s="4"/>
      <c r="C547" s="7"/>
      <c r="D547" s="4" t="str">
        <f t="shared" si="9"/>
        <v/>
      </c>
    </row>
    <row r="548" spans="2:4" x14ac:dyDescent="0.55000000000000004">
      <c r="B548" s="4"/>
      <c r="C548" s="7"/>
      <c r="D548" s="4" t="str">
        <f t="shared" si="9"/>
        <v/>
      </c>
    </row>
    <row r="549" spans="2:4" x14ac:dyDescent="0.55000000000000004">
      <c r="B549" s="4"/>
      <c r="C549" s="7"/>
      <c r="D549" s="4" t="str">
        <f t="shared" si="9"/>
        <v/>
      </c>
    </row>
    <row r="550" spans="2:4" x14ac:dyDescent="0.55000000000000004">
      <c r="B550" s="4"/>
      <c r="C550" s="7"/>
      <c r="D550" s="4" t="str">
        <f t="shared" si="9"/>
        <v/>
      </c>
    </row>
    <row r="551" spans="2:4" x14ac:dyDescent="0.55000000000000004">
      <c r="B551" s="4"/>
      <c r="C551" s="7"/>
      <c r="D551" s="4" t="str">
        <f t="shared" si="9"/>
        <v/>
      </c>
    </row>
    <row r="552" spans="2:4" x14ac:dyDescent="0.55000000000000004">
      <c r="B552" s="4"/>
      <c r="C552" s="7"/>
      <c r="D552" s="4" t="str">
        <f t="shared" si="9"/>
        <v/>
      </c>
    </row>
    <row r="553" spans="2:4" x14ac:dyDescent="0.55000000000000004">
      <c r="B553" s="4"/>
      <c r="C553" s="7"/>
      <c r="D553" s="4" t="str">
        <f t="shared" si="9"/>
        <v/>
      </c>
    </row>
    <row r="554" spans="2:4" x14ac:dyDescent="0.55000000000000004">
      <c r="B554" s="4"/>
      <c r="C554" s="7"/>
      <c r="D554" s="4" t="str">
        <f t="shared" si="9"/>
        <v/>
      </c>
    </row>
    <row r="555" spans="2:4" x14ac:dyDescent="0.55000000000000004">
      <c r="B555" s="4"/>
      <c r="C555" s="7"/>
      <c r="D555" s="4" t="str">
        <f t="shared" si="9"/>
        <v/>
      </c>
    </row>
    <row r="556" spans="2:4" x14ac:dyDescent="0.55000000000000004">
      <c r="B556" s="4"/>
      <c r="C556" s="7"/>
      <c r="D556" s="4" t="str">
        <f t="shared" si="9"/>
        <v/>
      </c>
    </row>
    <row r="557" spans="2:4" x14ac:dyDescent="0.55000000000000004">
      <c r="B557" s="4"/>
      <c r="C557" s="7"/>
      <c r="D557" s="4" t="str">
        <f t="shared" si="9"/>
        <v/>
      </c>
    </row>
    <row r="558" spans="2:4" x14ac:dyDescent="0.55000000000000004">
      <c r="B558" s="4"/>
      <c r="C558" s="7"/>
      <c r="D558" s="4" t="str">
        <f t="shared" si="9"/>
        <v/>
      </c>
    </row>
    <row r="559" spans="2:4" x14ac:dyDescent="0.55000000000000004">
      <c r="B559" s="4"/>
      <c r="C559" s="7"/>
      <c r="D559" s="4" t="str">
        <f t="shared" si="9"/>
        <v/>
      </c>
    </row>
    <row r="560" spans="2:4" x14ac:dyDescent="0.55000000000000004">
      <c r="B560" s="4"/>
      <c r="C560" s="7"/>
      <c r="D560" s="4" t="str">
        <f t="shared" si="9"/>
        <v/>
      </c>
    </row>
    <row r="561" spans="2:4" x14ac:dyDescent="0.55000000000000004">
      <c r="B561" s="4"/>
      <c r="C561" s="7"/>
      <c r="D561" s="4" t="str">
        <f t="shared" si="9"/>
        <v/>
      </c>
    </row>
    <row r="562" spans="2:4" x14ac:dyDescent="0.55000000000000004">
      <c r="B562" s="4"/>
      <c r="C562" s="7"/>
      <c r="D562" s="4" t="str">
        <f t="shared" si="9"/>
        <v/>
      </c>
    </row>
    <row r="563" spans="2:4" x14ac:dyDescent="0.55000000000000004">
      <c r="B563" s="4"/>
      <c r="C563" s="7"/>
      <c r="D563" s="4" t="str">
        <f t="shared" si="9"/>
        <v/>
      </c>
    </row>
    <row r="564" spans="2:4" x14ac:dyDescent="0.55000000000000004">
      <c r="B564" s="4"/>
      <c r="C564" s="7"/>
      <c r="D564" s="4" t="str">
        <f t="shared" si="9"/>
        <v/>
      </c>
    </row>
    <row r="565" spans="2:4" x14ac:dyDescent="0.55000000000000004">
      <c r="B565" s="4"/>
      <c r="C565" s="7"/>
      <c r="D565" s="4" t="str">
        <f t="shared" si="9"/>
        <v/>
      </c>
    </row>
    <row r="566" spans="2:4" x14ac:dyDescent="0.55000000000000004">
      <c r="B566" s="4"/>
      <c r="C566" s="7"/>
      <c r="D566" s="4" t="str">
        <f t="shared" si="9"/>
        <v/>
      </c>
    </row>
    <row r="567" spans="2:4" x14ac:dyDescent="0.55000000000000004">
      <c r="B567" s="4"/>
      <c r="C567" s="7"/>
      <c r="D567" s="4" t="str">
        <f t="shared" si="9"/>
        <v/>
      </c>
    </row>
    <row r="568" spans="2:4" x14ac:dyDescent="0.55000000000000004">
      <c r="B568" s="4"/>
      <c r="C568" s="7"/>
      <c r="D568" s="4" t="str">
        <f t="shared" si="9"/>
        <v/>
      </c>
    </row>
    <row r="569" spans="2:4" x14ac:dyDescent="0.55000000000000004">
      <c r="B569" s="4"/>
      <c r="C569" s="7"/>
      <c r="D569" s="4" t="str">
        <f t="shared" si="9"/>
        <v/>
      </c>
    </row>
    <row r="570" spans="2:4" x14ac:dyDescent="0.55000000000000004">
      <c r="B570" s="4"/>
      <c r="C570" s="7"/>
      <c r="D570" s="4" t="str">
        <f t="shared" si="9"/>
        <v/>
      </c>
    </row>
    <row r="571" spans="2:4" x14ac:dyDescent="0.55000000000000004">
      <c r="B571" s="4"/>
      <c r="C571" s="7"/>
      <c r="D571" s="4" t="str">
        <f t="shared" si="9"/>
        <v/>
      </c>
    </row>
    <row r="572" spans="2:4" x14ac:dyDescent="0.55000000000000004">
      <c r="B572" s="4"/>
      <c r="C572" s="7"/>
      <c r="D572" s="4" t="str">
        <f t="shared" si="9"/>
        <v/>
      </c>
    </row>
    <row r="573" spans="2:4" x14ac:dyDescent="0.55000000000000004">
      <c r="B573" s="4"/>
      <c r="C573" s="7"/>
      <c r="D573" s="4" t="str">
        <f t="shared" si="9"/>
        <v/>
      </c>
    </row>
    <row r="574" spans="2:4" x14ac:dyDescent="0.55000000000000004">
      <c r="B574" s="4"/>
      <c r="C574" s="7"/>
      <c r="D574" s="4" t="str">
        <f t="shared" si="9"/>
        <v/>
      </c>
    </row>
    <row r="575" spans="2:4" x14ac:dyDescent="0.55000000000000004">
      <c r="B575" s="4"/>
      <c r="C575" s="7"/>
      <c r="D575" s="4" t="str">
        <f t="shared" si="9"/>
        <v/>
      </c>
    </row>
    <row r="576" spans="2:4" x14ac:dyDescent="0.55000000000000004">
      <c r="B576" s="4"/>
      <c r="C576" s="7"/>
      <c r="D576" s="4" t="str">
        <f t="shared" si="9"/>
        <v/>
      </c>
    </row>
    <row r="577" spans="2:4" x14ac:dyDescent="0.55000000000000004">
      <c r="B577" s="4"/>
      <c r="C577" s="7"/>
      <c r="D577" s="4" t="str">
        <f t="shared" si="9"/>
        <v/>
      </c>
    </row>
    <row r="578" spans="2:4" x14ac:dyDescent="0.55000000000000004">
      <c r="B578" s="4"/>
      <c r="C578" s="7"/>
      <c r="D578" s="4" t="str">
        <f t="shared" si="9"/>
        <v/>
      </c>
    </row>
    <row r="579" spans="2:4" x14ac:dyDescent="0.55000000000000004">
      <c r="B579" s="4"/>
      <c r="C579" s="7"/>
      <c r="D579" s="4" t="str">
        <f t="shared" si="9"/>
        <v/>
      </c>
    </row>
    <row r="580" spans="2:4" x14ac:dyDescent="0.55000000000000004">
      <c r="B580" s="4"/>
      <c r="C580" s="7"/>
      <c r="D580" s="4" t="str">
        <f t="shared" si="9"/>
        <v/>
      </c>
    </row>
    <row r="581" spans="2:4" x14ac:dyDescent="0.55000000000000004">
      <c r="B581" s="4"/>
      <c r="C581" s="7"/>
      <c r="D581" s="4" t="str">
        <f t="shared" si="9"/>
        <v/>
      </c>
    </row>
    <row r="582" spans="2:4" x14ac:dyDescent="0.55000000000000004">
      <c r="B582" s="4"/>
      <c r="C582" s="7"/>
      <c r="D582" s="4" t="str">
        <f t="shared" si="9"/>
        <v/>
      </c>
    </row>
    <row r="583" spans="2:4" x14ac:dyDescent="0.55000000000000004">
      <c r="B583" s="4"/>
      <c r="C583" s="7"/>
      <c r="D583" s="4" t="str">
        <f t="shared" si="9"/>
        <v/>
      </c>
    </row>
    <row r="584" spans="2:4" x14ac:dyDescent="0.55000000000000004">
      <c r="B584" s="4"/>
      <c r="C584" s="7"/>
      <c r="D584" s="4" t="str">
        <f t="shared" si="9"/>
        <v/>
      </c>
    </row>
    <row r="585" spans="2:4" x14ac:dyDescent="0.55000000000000004">
      <c r="B585" s="4"/>
      <c r="C585" s="7"/>
      <c r="D585" s="4" t="str">
        <f t="shared" si="9"/>
        <v/>
      </c>
    </row>
    <row r="586" spans="2:4" x14ac:dyDescent="0.55000000000000004">
      <c r="B586" s="4"/>
      <c r="C586" s="7"/>
      <c r="D586" s="4" t="str">
        <f t="shared" si="9"/>
        <v/>
      </c>
    </row>
    <row r="587" spans="2:4" x14ac:dyDescent="0.55000000000000004">
      <c r="B587" s="4"/>
      <c r="C587" s="7"/>
      <c r="D587" s="4" t="str">
        <f t="shared" si="9"/>
        <v/>
      </c>
    </row>
    <row r="588" spans="2:4" x14ac:dyDescent="0.55000000000000004">
      <c r="B588" s="4"/>
      <c r="C588" s="7"/>
      <c r="D588" s="4" t="str">
        <f t="shared" si="9"/>
        <v/>
      </c>
    </row>
    <row r="589" spans="2:4" x14ac:dyDescent="0.55000000000000004">
      <c r="B589" s="4"/>
      <c r="C589" s="7"/>
      <c r="D589" s="4" t="str">
        <f t="shared" si="9"/>
        <v/>
      </c>
    </row>
    <row r="590" spans="2:4" x14ac:dyDescent="0.55000000000000004">
      <c r="B590" s="4"/>
      <c r="C590" s="7"/>
      <c r="D590" s="4" t="str">
        <f t="shared" si="9"/>
        <v/>
      </c>
    </row>
    <row r="591" spans="2:4" x14ac:dyDescent="0.55000000000000004">
      <c r="B591" s="4"/>
      <c r="C591" s="7"/>
      <c r="D591" s="4" t="str">
        <f t="shared" si="9"/>
        <v/>
      </c>
    </row>
    <row r="592" spans="2:4" x14ac:dyDescent="0.55000000000000004">
      <c r="B592" s="4"/>
      <c r="C592" s="7"/>
      <c r="D592" s="4" t="str">
        <f t="shared" si="9"/>
        <v/>
      </c>
    </row>
    <row r="593" spans="2:4" x14ac:dyDescent="0.55000000000000004">
      <c r="B593" s="4"/>
      <c r="C593" s="7"/>
      <c r="D593" s="4" t="str">
        <f t="shared" si="9"/>
        <v/>
      </c>
    </row>
    <row r="594" spans="2:4" x14ac:dyDescent="0.55000000000000004">
      <c r="B594" s="4"/>
      <c r="C594" s="7"/>
      <c r="D594" s="4" t="str">
        <f t="shared" si="9"/>
        <v/>
      </c>
    </row>
    <row r="595" spans="2:4" x14ac:dyDescent="0.55000000000000004">
      <c r="B595" s="4"/>
      <c r="C595" s="7"/>
      <c r="D595" s="4" t="str">
        <f t="shared" si="9"/>
        <v/>
      </c>
    </row>
    <row r="596" spans="2:4" x14ac:dyDescent="0.55000000000000004">
      <c r="B596" s="4"/>
      <c r="C596" s="7"/>
      <c r="D596" s="4" t="str">
        <f t="shared" si="9"/>
        <v/>
      </c>
    </row>
    <row r="597" spans="2:4" x14ac:dyDescent="0.55000000000000004">
      <c r="B597" s="4"/>
      <c r="C597" s="7"/>
      <c r="D597" s="4" t="str">
        <f t="shared" si="9"/>
        <v/>
      </c>
    </row>
    <row r="598" spans="2:4" x14ac:dyDescent="0.55000000000000004">
      <c r="B598" s="4"/>
      <c r="C598" s="7"/>
      <c r="D598" s="4" t="str">
        <f t="shared" si="9"/>
        <v/>
      </c>
    </row>
    <row r="599" spans="2:4" x14ac:dyDescent="0.55000000000000004">
      <c r="B599" s="4"/>
      <c r="C599" s="7"/>
      <c r="D599" s="4" t="str">
        <f t="shared" si="9"/>
        <v/>
      </c>
    </row>
    <row r="600" spans="2:4" x14ac:dyDescent="0.55000000000000004">
      <c r="B600" s="4"/>
      <c r="C600" s="7"/>
      <c r="D600" s="4" t="str">
        <f t="shared" si="9"/>
        <v/>
      </c>
    </row>
    <row r="601" spans="2:4" x14ac:dyDescent="0.55000000000000004">
      <c r="B601" s="4"/>
      <c r="C601" s="7"/>
      <c r="D601" s="4" t="str">
        <f t="shared" si="9"/>
        <v/>
      </c>
    </row>
    <row r="602" spans="2:4" x14ac:dyDescent="0.55000000000000004">
      <c r="B602" s="4"/>
      <c r="C602" s="7"/>
      <c r="D602" s="4" t="str">
        <f t="shared" si="9"/>
        <v/>
      </c>
    </row>
    <row r="603" spans="2:4" x14ac:dyDescent="0.55000000000000004">
      <c r="B603" s="4"/>
      <c r="C603" s="7"/>
      <c r="D603" s="4" t="str">
        <f t="shared" si="9"/>
        <v/>
      </c>
    </row>
    <row r="604" spans="2:4" x14ac:dyDescent="0.55000000000000004">
      <c r="B604" s="4"/>
      <c r="C604" s="7"/>
      <c r="D604" s="4" t="str">
        <f t="shared" si="9"/>
        <v/>
      </c>
    </row>
    <row r="605" spans="2:4" x14ac:dyDescent="0.55000000000000004">
      <c r="B605" s="4"/>
      <c r="C605" s="7"/>
      <c r="D605" s="4" t="str">
        <f t="shared" ref="D605:D668" si="10">IF(C605="", "", SUBSTITUTE(SUBSTITUTE(C605, "『", ""), "』", ""))</f>
        <v/>
      </c>
    </row>
    <row r="606" spans="2:4" x14ac:dyDescent="0.55000000000000004">
      <c r="B606" s="4"/>
      <c r="C606" s="7"/>
      <c r="D606" s="4" t="str">
        <f t="shared" si="10"/>
        <v/>
      </c>
    </row>
    <row r="607" spans="2:4" x14ac:dyDescent="0.55000000000000004">
      <c r="B607" s="4"/>
      <c r="C607" s="7"/>
      <c r="D607" s="4" t="str">
        <f t="shared" si="10"/>
        <v/>
      </c>
    </row>
    <row r="608" spans="2:4" x14ac:dyDescent="0.55000000000000004">
      <c r="B608" s="4"/>
      <c r="C608" s="7"/>
      <c r="D608" s="4" t="str">
        <f t="shared" si="10"/>
        <v/>
      </c>
    </row>
    <row r="609" spans="2:4" x14ac:dyDescent="0.55000000000000004">
      <c r="B609" s="4"/>
      <c r="C609" s="7"/>
      <c r="D609" s="4" t="str">
        <f t="shared" si="10"/>
        <v/>
      </c>
    </row>
    <row r="610" spans="2:4" x14ac:dyDescent="0.55000000000000004">
      <c r="B610" s="4"/>
      <c r="C610" s="7"/>
      <c r="D610" s="4" t="str">
        <f t="shared" si="10"/>
        <v/>
      </c>
    </row>
    <row r="611" spans="2:4" x14ac:dyDescent="0.55000000000000004">
      <c r="B611" s="4"/>
      <c r="C611" s="7"/>
      <c r="D611" s="4" t="str">
        <f t="shared" si="10"/>
        <v/>
      </c>
    </row>
    <row r="612" spans="2:4" x14ac:dyDescent="0.55000000000000004">
      <c r="B612" s="4"/>
      <c r="C612" s="7"/>
      <c r="D612" s="4" t="str">
        <f t="shared" si="10"/>
        <v/>
      </c>
    </row>
    <row r="613" spans="2:4" x14ac:dyDescent="0.55000000000000004">
      <c r="B613" s="4"/>
      <c r="C613" s="7"/>
      <c r="D613" s="4" t="str">
        <f t="shared" si="10"/>
        <v/>
      </c>
    </row>
    <row r="614" spans="2:4" x14ac:dyDescent="0.55000000000000004">
      <c r="B614" s="4"/>
      <c r="C614" s="7"/>
      <c r="D614" s="4" t="str">
        <f t="shared" si="10"/>
        <v/>
      </c>
    </row>
    <row r="615" spans="2:4" x14ac:dyDescent="0.55000000000000004">
      <c r="B615" s="4"/>
      <c r="C615" s="7"/>
      <c r="D615" s="4" t="str">
        <f t="shared" si="10"/>
        <v/>
      </c>
    </row>
    <row r="616" spans="2:4" x14ac:dyDescent="0.55000000000000004">
      <c r="B616" s="4"/>
      <c r="C616" s="7"/>
      <c r="D616" s="4" t="str">
        <f t="shared" si="10"/>
        <v/>
      </c>
    </row>
    <row r="617" spans="2:4" x14ac:dyDescent="0.55000000000000004">
      <c r="B617" s="4"/>
      <c r="C617" s="7"/>
      <c r="D617" s="4" t="str">
        <f t="shared" si="10"/>
        <v/>
      </c>
    </row>
    <row r="618" spans="2:4" x14ac:dyDescent="0.55000000000000004">
      <c r="B618" s="4"/>
      <c r="C618" s="7"/>
      <c r="D618" s="4" t="str">
        <f t="shared" si="10"/>
        <v/>
      </c>
    </row>
    <row r="619" spans="2:4" x14ac:dyDescent="0.55000000000000004">
      <c r="B619" s="4"/>
      <c r="C619" s="7"/>
      <c r="D619" s="4" t="str">
        <f t="shared" si="10"/>
        <v/>
      </c>
    </row>
    <row r="620" spans="2:4" x14ac:dyDescent="0.55000000000000004">
      <c r="B620" s="4"/>
      <c r="C620" s="7"/>
      <c r="D620" s="4" t="str">
        <f t="shared" si="10"/>
        <v/>
      </c>
    </row>
    <row r="621" spans="2:4" x14ac:dyDescent="0.55000000000000004">
      <c r="B621" s="4"/>
      <c r="C621" s="7"/>
      <c r="D621" s="4" t="str">
        <f t="shared" si="10"/>
        <v/>
      </c>
    </row>
    <row r="622" spans="2:4" x14ac:dyDescent="0.55000000000000004">
      <c r="B622" s="4"/>
      <c r="C622" s="7"/>
      <c r="D622" s="4" t="str">
        <f t="shared" si="10"/>
        <v/>
      </c>
    </row>
    <row r="623" spans="2:4" x14ac:dyDescent="0.55000000000000004">
      <c r="B623" s="4"/>
      <c r="C623" s="7"/>
      <c r="D623" s="4" t="str">
        <f t="shared" si="10"/>
        <v/>
      </c>
    </row>
    <row r="624" spans="2:4" x14ac:dyDescent="0.55000000000000004">
      <c r="B624" s="4"/>
      <c r="C624" s="7"/>
      <c r="D624" s="4" t="str">
        <f t="shared" si="10"/>
        <v/>
      </c>
    </row>
    <row r="625" spans="2:4" x14ac:dyDescent="0.55000000000000004">
      <c r="B625" s="4"/>
      <c r="C625" s="7"/>
      <c r="D625" s="4" t="str">
        <f t="shared" si="10"/>
        <v/>
      </c>
    </row>
    <row r="626" spans="2:4" x14ac:dyDescent="0.55000000000000004">
      <c r="B626" s="4"/>
      <c r="C626" s="7"/>
      <c r="D626" s="4" t="str">
        <f t="shared" si="10"/>
        <v/>
      </c>
    </row>
    <row r="627" spans="2:4" x14ac:dyDescent="0.55000000000000004">
      <c r="B627" s="4"/>
      <c r="C627" s="7"/>
      <c r="D627" s="4" t="str">
        <f t="shared" si="10"/>
        <v/>
      </c>
    </row>
    <row r="628" spans="2:4" x14ac:dyDescent="0.55000000000000004">
      <c r="B628" s="4"/>
      <c r="C628" s="7"/>
      <c r="D628" s="4" t="str">
        <f t="shared" si="10"/>
        <v/>
      </c>
    </row>
    <row r="629" spans="2:4" x14ac:dyDescent="0.55000000000000004">
      <c r="B629" s="4"/>
      <c r="C629" s="7"/>
      <c r="D629" s="4" t="str">
        <f t="shared" si="10"/>
        <v/>
      </c>
    </row>
    <row r="630" spans="2:4" x14ac:dyDescent="0.55000000000000004">
      <c r="B630" s="4"/>
      <c r="C630" s="7"/>
      <c r="D630" s="4" t="str">
        <f t="shared" si="10"/>
        <v/>
      </c>
    </row>
    <row r="631" spans="2:4" x14ac:dyDescent="0.55000000000000004">
      <c r="B631" s="4"/>
      <c r="C631" s="7"/>
      <c r="D631" s="4" t="str">
        <f t="shared" si="10"/>
        <v/>
      </c>
    </row>
    <row r="632" spans="2:4" x14ac:dyDescent="0.55000000000000004">
      <c r="B632" s="4"/>
      <c r="C632" s="7"/>
      <c r="D632" s="4" t="str">
        <f t="shared" si="10"/>
        <v/>
      </c>
    </row>
    <row r="633" spans="2:4" x14ac:dyDescent="0.55000000000000004">
      <c r="B633" s="4"/>
      <c r="C633" s="7"/>
      <c r="D633" s="4" t="str">
        <f t="shared" si="10"/>
        <v/>
      </c>
    </row>
    <row r="634" spans="2:4" x14ac:dyDescent="0.55000000000000004">
      <c r="B634" s="4"/>
      <c r="C634" s="7"/>
      <c r="D634" s="4" t="str">
        <f t="shared" si="10"/>
        <v/>
      </c>
    </row>
    <row r="635" spans="2:4" x14ac:dyDescent="0.55000000000000004">
      <c r="B635" s="4"/>
      <c r="C635" s="7"/>
      <c r="D635" s="4" t="str">
        <f t="shared" si="10"/>
        <v/>
      </c>
    </row>
    <row r="636" spans="2:4" x14ac:dyDescent="0.55000000000000004">
      <c r="B636" s="4"/>
      <c r="C636" s="7"/>
      <c r="D636" s="4" t="str">
        <f t="shared" si="10"/>
        <v/>
      </c>
    </row>
    <row r="637" spans="2:4" x14ac:dyDescent="0.55000000000000004">
      <c r="B637" s="4"/>
      <c r="C637" s="7"/>
      <c r="D637" s="4" t="str">
        <f t="shared" si="10"/>
        <v/>
      </c>
    </row>
    <row r="638" spans="2:4" x14ac:dyDescent="0.55000000000000004">
      <c r="B638" s="4"/>
      <c r="C638" s="7"/>
      <c r="D638" s="4" t="str">
        <f t="shared" si="10"/>
        <v/>
      </c>
    </row>
    <row r="639" spans="2:4" x14ac:dyDescent="0.55000000000000004">
      <c r="B639" s="4"/>
      <c r="C639" s="7"/>
      <c r="D639" s="4" t="str">
        <f t="shared" si="10"/>
        <v/>
      </c>
    </row>
    <row r="640" spans="2:4" x14ac:dyDescent="0.55000000000000004">
      <c r="B640" s="4"/>
      <c r="C640" s="7"/>
      <c r="D640" s="4" t="str">
        <f t="shared" si="10"/>
        <v/>
      </c>
    </row>
    <row r="641" spans="2:4" x14ac:dyDescent="0.55000000000000004">
      <c r="B641" s="4"/>
      <c r="C641" s="7"/>
      <c r="D641" s="4" t="str">
        <f t="shared" si="10"/>
        <v/>
      </c>
    </row>
    <row r="642" spans="2:4" x14ac:dyDescent="0.55000000000000004">
      <c r="B642" s="4"/>
      <c r="C642" s="7"/>
      <c r="D642" s="4" t="str">
        <f t="shared" si="10"/>
        <v/>
      </c>
    </row>
    <row r="643" spans="2:4" x14ac:dyDescent="0.55000000000000004">
      <c r="B643" s="4"/>
      <c r="C643" s="7"/>
      <c r="D643" s="4" t="str">
        <f t="shared" si="10"/>
        <v/>
      </c>
    </row>
    <row r="644" spans="2:4" x14ac:dyDescent="0.55000000000000004">
      <c r="B644" s="4"/>
      <c r="C644" s="7"/>
      <c r="D644" s="4" t="str">
        <f t="shared" si="10"/>
        <v/>
      </c>
    </row>
    <row r="645" spans="2:4" x14ac:dyDescent="0.55000000000000004">
      <c r="B645" s="4"/>
      <c r="C645" s="7"/>
      <c r="D645" s="4" t="str">
        <f t="shared" si="10"/>
        <v/>
      </c>
    </row>
    <row r="646" spans="2:4" x14ac:dyDescent="0.55000000000000004">
      <c r="B646" s="4"/>
      <c r="C646" s="7"/>
      <c r="D646" s="4" t="str">
        <f t="shared" si="10"/>
        <v/>
      </c>
    </row>
    <row r="647" spans="2:4" x14ac:dyDescent="0.55000000000000004">
      <c r="B647" s="4"/>
      <c r="C647" s="7"/>
      <c r="D647" s="4" t="str">
        <f t="shared" si="10"/>
        <v/>
      </c>
    </row>
    <row r="648" spans="2:4" x14ac:dyDescent="0.55000000000000004">
      <c r="B648" s="4"/>
      <c r="C648" s="7"/>
      <c r="D648" s="4" t="str">
        <f t="shared" si="10"/>
        <v/>
      </c>
    </row>
    <row r="649" spans="2:4" x14ac:dyDescent="0.55000000000000004">
      <c r="B649" s="4"/>
      <c r="C649" s="7"/>
      <c r="D649" s="4" t="str">
        <f t="shared" si="10"/>
        <v/>
      </c>
    </row>
    <row r="650" spans="2:4" x14ac:dyDescent="0.55000000000000004">
      <c r="B650" s="4"/>
      <c r="C650" s="7"/>
      <c r="D650" s="4" t="str">
        <f t="shared" si="10"/>
        <v/>
      </c>
    </row>
    <row r="651" spans="2:4" x14ac:dyDescent="0.55000000000000004">
      <c r="B651" s="4"/>
      <c r="C651" s="7"/>
      <c r="D651" s="4" t="str">
        <f t="shared" si="10"/>
        <v/>
      </c>
    </row>
    <row r="652" spans="2:4" x14ac:dyDescent="0.55000000000000004">
      <c r="B652" s="4"/>
      <c r="C652" s="7"/>
      <c r="D652" s="4" t="str">
        <f t="shared" si="10"/>
        <v/>
      </c>
    </row>
    <row r="653" spans="2:4" x14ac:dyDescent="0.55000000000000004">
      <c r="B653" s="4"/>
      <c r="C653" s="7"/>
      <c r="D653" s="4" t="str">
        <f t="shared" si="10"/>
        <v/>
      </c>
    </row>
    <row r="654" spans="2:4" x14ac:dyDescent="0.55000000000000004">
      <c r="B654" s="4"/>
      <c r="C654" s="7"/>
      <c r="D654" s="4" t="str">
        <f t="shared" si="10"/>
        <v/>
      </c>
    </row>
    <row r="655" spans="2:4" x14ac:dyDescent="0.55000000000000004">
      <c r="B655" s="4"/>
      <c r="C655" s="7"/>
      <c r="D655" s="4" t="str">
        <f t="shared" si="10"/>
        <v/>
      </c>
    </row>
    <row r="656" spans="2:4" x14ac:dyDescent="0.55000000000000004">
      <c r="B656" s="4"/>
      <c r="C656" s="7"/>
      <c r="D656" s="4" t="str">
        <f t="shared" si="10"/>
        <v/>
      </c>
    </row>
    <row r="657" spans="2:4" x14ac:dyDescent="0.55000000000000004">
      <c r="B657" s="4"/>
      <c r="C657" s="7"/>
      <c r="D657" s="4" t="str">
        <f t="shared" si="10"/>
        <v/>
      </c>
    </row>
    <row r="658" spans="2:4" x14ac:dyDescent="0.55000000000000004">
      <c r="B658" s="4"/>
      <c r="C658" s="7"/>
      <c r="D658" s="4" t="str">
        <f t="shared" si="10"/>
        <v/>
      </c>
    </row>
    <row r="659" spans="2:4" x14ac:dyDescent="0.55000000000000004">
      <c r="B659" s="4"/>
      <c r="C659" s="7"/>
      <c r="D659" s="4" t="str">
        <f t="shared" si="10"/>
        <v/>
      </c>
    </row>
    <row r="660" spans="2:4" x14ac:dyDescent="0.55000000000000004">
      <c r="B660" s="4"/>
      <c r="C660" s="7"/>
      <c r="D660" s="4" t="str">
        <f t="shared" si="10"/>
        <v/>
      </c>
    </row>
    <row r="661" spans="2:4" x14ac:dyDescent="0.55000000000000004">
      <c r="B661" s="4"/>
      <c r="C661" s="7"/>
      <c r="D661" s="4" t="str">
        <f t="shared" si="10"/>
        <v/>
      </c>
    </row>
    <row r="662" spans="2:4" x14ac:dyDescent="0.55000000000000004">
      <c r="B662" s="4"/>
      <c r="C662" s="7"/>
      <c r="D662" s="4" t="str">
        <f t="shared" si="10"/>
        <v/>
      </c>
    </row>
    <row r="663" spans="2:4" x14ac:dyDescent="0.55000000000000004">
      <c r="B663" s="4"/>
      <c r="C663" s="7"/>
      <c r="D663" s="4" t="str">
        <f t="shared" si="10"/>
        <v/>
      </c>
    </row>
    <row r="664" spans="2:4" x14ac:dyDescent="0.55000000000000004">
      <c r="B664" s="4"/>
      <c r="C664" s="7"/>
      <c r="D664" s="4" t="str">
        <f t="shared" si="10"/>
        <v/>
      </c>
    </row>
    <row r="665" spans="2:4" x14ac:dyDescent="0.55000000000000004">
      <c r="B665" s="4"/>
      <c r="C665" s="7"/>
      <c r="D665" s="4" t="str">
        <f t="shared" si="10"/>
        <v/>
      </c>
    </row>
    <row r="666" spans="2:4" x14ac:dyDescent="0.55000000000000004">
      <c r="B666" s="4"/>
      <c r="C666" s="7"/>
      <c r="D666" s="4" t="str">
        <f t="shared" si="10"/>
        <v/>
      </c>
    </row>
    <row r="667" spans="2:4" x14ac:dyDescent="0.55000000000000004">
      <c r="B667" s="4"/>
      <c r="C667" s="7"/>
      <c r="D667" s="4" t="str">
        <f t="shared" si="10"/>
        <v/>
      </c>
    </row>
    <row r="668" spans="2:4" x14ac:dyDescent="0.55000000000000004">
      <c r="B668" s="4"/>
      <c r="C668" s="7"/>
      <c r="D668" s="4" t="str">
        <f t="shared" si="10"/>
        <v/>
      </c>
    </row>
    <row r="669" spans="2:4" x14ac:dyDescent="0.55000000000000004">
      <c r="B669" s="4"/>
      <c r="C669" s="7"/>
      <c r="D669" s="4" t="str">
        <f t="shared" ref="D669:D732" si="11">IF(C669="", "", SUBSTITUTE(SUBSTITUTE(C669, "『", ""), "』", ""))</f>
        <v/>
      </c>
    </row>
    <row r="670" spans="2:4" x14ac:dyDescent="0.55000000000000004">
      <c r="B670" s="4"/>
      <c r="C670" s="7"/>
      <c r="D670" s="4" t="str">
        <f t="shared" si="11"/>
        <v/>
      </c>
    </row>
    <row r="671" spans="2:4" x14ac:dyDescent="0.55000000000000004">
      <c r="B671" s="4"/>
      <c r="C671" s="7"/>
      <c r="D671" s="4" t="str">
        <f t="shared" si="11"/>
        <v/>
      </c>
    </row>
    <row r="672" spans="2:4" x14ac:dyDescent="0.55000000000000004">
      <c r="B672" s="4"/>
      <c r="C672" s="7"/>
      <c r="D672" s="4" t="str">
        <f t="shared" si="11"/>
        <v/>
      </c>
    </row>
    <row r="673" spans="2:4" x14ac:dyDescent="0.55000000000000004">
      <c r="B673" s="4"/>
      <c r="C673" s="7"/>
      <c r="D673" s="4" t="str">
        <f t="shared" si="11"/>
        <v/>
      </c>
    </row>
    <row r="674" spans="2:4" x14ac:dyDescent="0.55000000000000004">
      <c r="B674" s="4"/>
      <c r="C674" s="7"/>
      <c r="D674" s="4" t="str">
        <f t="shared" si="11"/>
        <v/>
      </c>
    </row>
    <row r="675" spans="2:4" x14ac:dyDescent="0.55000000000000004">
      <c r="B675" s="4"/>
      <c r="C675" s="7"/>
      <c r="D675" s="4" t="str">
        <f t="shared" si="11"/>
        <v/>
      </c>
    </row>
    <row r="676" spans="2:4" x14ac:dyDescent="0.55000000000000004">
      <c r="B676" s="4"/>
      <c r="C676" s="7"/>
      <c r="D676" s="4" t="str">
        <f t="shared" si="11"/>
        <v/>
      </c>
    </row>
    <row r="677" spans="2:4" x14ac:dyDescent="0.55000000000000004">
      <c r="B677" s="4"/>
      <c r="C677" s="7"/>
      <c r="D677" s="4" t="str">
        <f t="shared" si="11"/>
        <v/>
      </c>
    </row>
    <row r="678" spans="2:4" x14ac:dyDescent="0.55000000000000004">
      <c r="B678" s="4"/>
      <c r="C678" s="7"/>
      <c r="D678" s="4" t="str">
        <f t="shared" si="11"/>
        <v/>
      </c>
    </row>
    <row r="679" spans="2:4" x14ac:dyDescent="0.55000000000000004">
      <c r="B679" s="4"/>
      <c r="C679" s="7"/>
      <c r="D679" s="4" t="str">
        <f t="shared" si="11"/>
        <v/>
      </c>
    </row>
    <row r="680" spans="2:4" x14ac:dyDescent="0.55000000000000004">
      <c r="B680" s="4"/>
      <c r="C680" s="7"/>
      <c r="D680" s="4" t="str">
        <f t="shared" si="11"/>
        <v/>
      </c>
    </row>
    <row r="681" spans="2:4" x14ac:dyDescent="0.55000000000000004">
      <c r="B681" s="4"/>
      <c r="C681" s="7"/>
      <c r="D681" s="4" t="str">
        <f t="shared" si="11"/>
        <v/>
      </c>
    </row>
    <row r="682" spans="2:4" x14ac:dyDescent="0.55000000000000004">
      <c r="B682" s="4"/>
      <c r="C682" s="7"/>
      <c r="D682" s="4" t="str">
        <f t="shared" si="11"/>
        <v/>
      </c>
    </row>
    <row r="683" spans="2:4" x14ac:dyDescent="0.55000000000000004">
      <c r="B683" s="4"/>
      <c r="C683" s="7"/>
      <c r="D683" s="4" t="str">
        <f t="shared" si="11"/>
        <v/>
      </c>
    </row>
    <row r="684" spans="2:4" x14ac:dyDescent="0.55000000000000004">
      <c r="B684" s="4"/>
      <c r="C684" s="7"/>
      <c r="D684" s="4" t="str">
        <f t="shared" si="11"/>
        <v/>
      </c>
    </row>
    <row r="685" spans="2:4" x14ac:dyDescent="0.55000000000000004">
      <c r="B685" s="4"/>
      <c r="C685" s="7"/>
      <c r="D685" s="4" t="str">
        <f t="shared" si="11"/>
        <v/>
      </c>
    </row>
    <row r="686" spans="2:4" x14ac:dyDescent="0.55000000000000004">
      <c r="B686" s="4"/>
      <c r="C686" s="7"/>
      <c r="D686" s="4" t="str">
        <f t="shared" si="11"/>
        <v/>
      </c>
    </row>
    <row r="687" spans="2:4" x14ac:dyDescent="0.55000000000000004">
      <c r="B687" s="4"/>
      <c r="C687" s="7"/>
      <c r="D687" s="4" t="str">
        <f t="shared" si="11"/>
        <v/>
      </c>
    </row>
    <row r="688" spans="2:4" x14ac:dyDescent="0.55000000000000004">
      <c r="B688" s="4"/>
      <c r="C688" s="7"/>
      <c r="D688" s="4" t="str">
        <f t="shared" si="11"/>
        <v/>
      </c>
    </row>
    <row r="689" spans="2:4" x14ac:dyDescent="0.55000000000000004">
      <c r="B689" s="4"/>
      <c r="C689" s="7"/>
      <c r="D689" s="4" t="str">
        <f t="shared" si="11"/>
        <v/>
      </c>
    </row>
    <row r="690" spans="2:4" x14ac:dyDescent="0.55000000000000004">
      <c r="B690" s="4"/>
      <c r="C690" s="7"/>
      <c r="D690" s="4" t="str">
        <f t="shared" si="11"/>
        <v/>
      </c>
    </row>
    <row r="691" spans="2:4" x14ac:dyDescent="0.55000000000000004">
      <c r="B691" s="4"/>
      <c r="C691" s="7"/>
      <c r="D691" s="4" t="str">
        <f t="shared" si="11"/>
        <v/>
      </c>
    </row>
    <row r="692" spans="2:4" x14ac:dyDescent="0.55000000000000004">
      <c r="B692" s="4"/>
      <c r="C692" s="7"/>
      <c r="D692" s="4" t="str">
        <f t="shared" si="11"/>
        <v/>
      </c>
    </row>
    <row r="693" spans="2:4" x14ac:dyDescent="0.55000000000000004">
      <c r="B693" s="4"/>
      <c r="C693" s="7"/>
      <c r="D693" s="4" t="str">
        <f t="shared" si="11"/>
        <v/>
      </c>
    </row>
    <row r="694" spans="2:4" x14ac:dyDescent="0.55000000000000004">
      <c r="B694" s="4"/>
      <c r="C694" s="7"/>
      <c r="D694" s="4" t="str">
        <f t="shared" si="11"/>
        <v/>
      </c>
    </row>
    <row r="695" spans="2:4" x14ac:dyDescent="0.55000000000000004">
      <c r="B695" s="4"/>
      <c r="C695" s="7"/>
      <c r="D695" s="4" t="str">
        <f t="shared" si="11"/>
        <v/>
      </c>
    </row>
    <row r="696" spans="2:4" x14ac:dyDescent="0.55000000000000004">
      <c r="B696" s="4"/>
      <c r="C696" s="7"/>
      <c r="D696" s="4" t="str">
        <f t="shared" si="11"/>
        <v/>
      </c>
    </row>
    <row r="697" spans="2:4" x14ac:dyDescent="0.55000000000000004">
      <c r="B697" s="4"/>
      <c r="C697" s="7"/>
      <c r="D697" s="4" t="str">
        <f t="shared" si="11"/>
        <v/>
      </c>
    </row>
    <row r="698" spans="2:4" x14ac:dyDescent="0.55000000000000004">
      <c r="B698" s="4"/>
      <c r="C698" s="7"/>
      <c r="D698" s="4" t="str">
        <f t="shared" si="11"/>
        <v/>
      </c>
    </row>
    <row r="699" spans="2:4" x14ac:dyDescent="0.55000000000000004">
      <c r="B699" s="4"/>
      <c r="C699" s="7"/>
      <c r="D699" s="4" t="str">
        <f t="shared" si="11"/>
        <v/>
      </c>
    </row>
    <row r="700" spans="2:4" x14ac:dyDescent="0.55000000000000004">
      <c r="B700" s="4"/>
      <c r="C700" s="7"/>
      <c r="D700" s="4" t="str">
        <f t="shared" si="11"/>
        <v/>
      </c>
    </row>
    <row r="701" spans="2:4" x14ac:dyDescent="0.55000000000000004">
      <c r="B701" s="4"/>
      <c r="C701" s="7"/>
      <c r="D701" s="4" t="str">
        <f t="shared" si="11"/>
        <v/>
      </c>
    </row>
    <row r="702" spans="2:4" x14ac:dyDescent="0.55000000000000004">
      <c r="B702" s="4"/>
      <c r="C702" s="7"/>
      <c r="D702" s="4" t="str">
        <f t="shared" si="11"/>
        <v/>
      </c>
    </row>
    <row r="703" spans="2:4" x14ac:dyDescent="0.55000000000000004">
      <c r="B703" s="4"/>
      <c r="C703" s="7"/>
      <c r="D703" s="4" t="str">
        <f t="shared" si="11"/>
        <v/>
      </c>
    </row>
    <row r="704" spans="2:4" x14ac:dyDescent="0.55000000000000004">
      <c r="B704" s="4"/>
      <c r="C704" s="7"/>
      <c r="D704" s="4" t="str">
        <f t="shared" si="11"/>
        <v/>
      </c>
    </row>
    <row r="705" spans="2:4" x14ac:dyDescent="0.55000000000000004">
      <c r="B705" s="4"/>
      <c r="C705" s="7"/>
      <c r="D705" s="4" t="str">
        <f t="shared" si="11"/>
        <v/>
      </c>
    </row>
    <row r="706" spans="2:4" x14ac:dyDescent="0.55000000000000004">
      <c r="B706" s="4"/>
      <c r="C706" s="7"/>
      <c r="D706" s="4" t="str">
        <f t="shared" si="11"/>
        <v/>
      </c>
    </row>
    <row r="707" spans="2:4" x14ac:dyDescent="0.55000000000000004">
      <c r="B707" s="4"/>
      <c r="C707" s="7"/>
      <c r="D707" s="4" t="str">
        <f t="shared" si="11"/>
        <v/>
      </c>
    </row>
    <row r="708" spans="2:4" x14ac:dyDescent="0.55000000000000004">
      <c r="B708" s="4"/>
      <c r="C708" s="7"/>
      <c r="D708" s="4" t="str">
        <f t="shared" si="11"/>
        <v/>
      </c>
    </row>
    <row r="709" spans="2:4" x14ac:dyDescent="0.55000000000000004">
      <c r="B709" s="4"/>
      <c r="C709" s="7"/>
      <c r="D709" s="4" t="str">
        <f t="shared" si="11"/>
        <v/>
      </c>
    </row>
    <row r="710" spans="2:4" x14ac:dyDescent="0.55000000000000004">
      <c r="B710" s="4"/>
      <c r="C710" s="7"/>
      <c r="D710" s="4" t="str">
        <f t="shared" si="11"/>
        <v/>
      </c>
    </row>
    <row r="711" spans="2:4" x14ac:dyDescent="0.55000000000000004">
      <c r="B711" s="4"/>
      <c r="C711" s="7"/>
      <c r="D711" s="4" t="str">
        <f t="shared" si="11"/>
        <v/>
      </c>
    </row>
    <row r="712" spans="2:4" x14ac:dyDescent="0.55000000000000004">
      <c r="B712" s="4"/>
      <c r="C712" s="7"/>
      <c r="D712" s="4" t="str">
        <f t="shared" si="11"/>
        <v/>
      </c>
    </row>
    <row r="713" spans="2:4" x14ac:dyDescent="0.55000000000000004">
      <c r="B713" s="4"/>
      <c r="C713" s="7"/>
      <c r="D713" s="4" t="str">
        <f t="shared" si="11"/>
        <v/>
      </c>
    </row>
    <row r="714" spans="2:4" x14ac:dyDescent="0.55000000000000004">
      <c r="B714" s="4"/>
      <c r="C714" s="7"/>
      <c r="D714" s="4" t="str">
        <f t="shared" si="11"/>
        <v/>
      </c>
    </row>
    <row r="715" spans="2:4" x14ac:dyDescent="0.55000000000000004">
      <c r="B715" s="4"/>
      <c r="C715" s="7"/>
      <c r="D715" s="4" t="str">
        <f t="shared" si="11"/>
        <v/>
      </c>
    </row>
    <row r="716" spans="2:4" x14ac:dyDescent="0.55000000000000004">
      <c r="B716" s="4"/>
      <c r="C716" s="7"/>
      <c r="D716" s="4" t="str">
        <f t="shared" si="11"/>
        <v/>
      </c>
    </row>
    <row r="717" spans="2:4" x14ac:dyDescent="0.55000000000000004">
      <c r="B717" s="4"/>
      <c r="C717" s="7"/>
      <c r="D717" s="4" t="str">
        <f t="shared" si="11"/>
        <v/>
      </c>
    </row>
    <row r="718" spans="2:4" x14ac:dyDescent="0.55000000000000004">
      <c r="B718" s="4"/>
      <c r="C718" s="7"/>
      <c r="D718" s="4" t="str">
        <f t="shared" si="11"/>
        <v/>
      </c>
    </row>
    <row r="719" spans="2:4" x14ac:dyDescent="0.55000000000000004">
      <c r="B719" s="4"/>
      <c r="C719" s="7"/>
      <c r="D719" s="4" t="str">
        <f t="shared" si="11"/>
        <v/>
      </c>
    </row>
    <row r="720" spans="2:4" x14ac:dyDescent="0.55000000000000004">
      <c r="B720" s="4"/>
      <c r="C720" s="7"/>
      <c r="D720" s="4" t="str">
        <f t="shared" si="11"/>
        <v/>
      </c>
    </row>
    <row r="721" spans="2:4" x14ac:dyDescent="0.55000000000000004">
      <c r="B721" s="4"/>
      <c r="C721" s="7"/>
      <c r="D721" s="4" t="str">
        <f t="shared" si="11"/>
        <v/>
      </c>
    </row>
    <row r="722" spans="2:4" x14ac:dyDescent="0.55000000000000004">
      <c r="B722" s="4"/>
      <c r="C722" s="7"/>
      <c r="D722" s="4" t="str">
        <f t="shared" si="11"/>
        <v/>
      </c>
    </row>
    <row r="723" spans="2:4" x14ac:dyDescent="0.55000000000000004">
      <c r="B723" s="4"/>
      <c r="C723" s="7"/>
      <c r="D723" s="4" t="str">
        <f t="shared" si="11"/>
        <v/>
      </c>
    </row>
    <row r="724" spans="2:4" x14ac:dyDescent="0.55000000000000004">
      <c r="B724" s="4"/>
      <c r="C724" s="7"/>
      <c r="D724" s="4" t="str">
        <f t="shared" si="11"/>
        <v/>
      </c>
    </row>
    <row r="725" spans="2:4" x14ac:dyDescent="0.55000000000000004">
      <c r="B725" s="4"/>
      <c r="C725" s="7"/>
      <c r="D725" s="4" t="str">
        <f t="shared" si="11"/>
        <v/>
      </c>
    </row>
    <row r="726" spans="2:4" x14ac:dyDescent="0.55000000000000004">
      <c r="B726" s="4"/>
      <c r="C726" s="7"/>
      <c r="D726" s="4" t="str">
        <f t="shared" si="11"/>
        <v/>
      </c>
    </row>
    <row r="727" spans="2:4" x14ac:dyDescent="0.55000000000000004">
      <c r="B727" s="4"/>
      <c r="C727" s="7"/>
      <c r="D727" s="4" t="str">
        <f t="shared" si="11"/>
        <v/>
      </c>
    </row>
    <row r="728" spans="2:4" x14ac:dyDescent="0.55000000000000004">
      <c r="B728" s="4"/>
      <c r="C728" s="7"/>
      <c r="D728" s="4" t="str">
        <f t="shared" si="11"/>
        <v/>
      </c>
    </row>
    <row r="729" spans="2:4" x14ac:dyDescent="0.55000000000000004">
      <c r="B729" s="4"/>
      <c r="C729" s="7"/>
      <c r="D729" s="4" t="str">
        <f t="shared" si="11"/>
        <v/>
      </c>
    </row>
    <row r="730" spans="2:4" x14ac:dyDescent="0.55000000000000004">
      <c r="B730" s="4"/>
      <c r="C730" s="7"/>
      <c r="D730" s="4" t="str">
        <f t="shared" si="11"/>
        <v/>
      </c>
    </row>
    <row r="731" spans="2:4" x14ac:dyDescent="0.55000000000000004">
      <c r="B731" s="4"/>
      <c r="C731" s="7"/>
      <c r="D731" s="4" t="str">
        <f t="shared" si="11"/>
        <v/>
      </c>
    </row>
    <row r="732" spans="2:4" x14ac:dyDescent="0.55000000000000004">
      <c r="B732" s="4"/>
      <c r="C732" s="7"/>
      <c r="D732" s="4" t="str">
        <f t="shared" si="11"/>
        <v/>
      </c>
    </row>
    <row r="733" spans="2:4" x14ac:dyDescent="0.55000000000000004">
      <c r="B733" s="4"/>
      <c r="C733" s="7"/>
      <c r="D733" s="4" t="str">
        <f t="shared" ref="D733:D796" si="12">IF(C733="", "", SUBSTITUTE(SUBSTITUTE(C733, "『", ""), "』", ""))</f>
        <v/>
      </c>
    </row>
    <row r="734" spans="2:4" x14ac:dyDescent="0.55000000000000004">
      <c r="B734" s="4"/>
      <c r="C734" s="7"/>
      <c r="D734" s="4" t="str">
        <f t="shared" si="12"/>
        <v/>
      </c>
    </row>
    <row r="735" spans="2:4" x14ac:dyDescent="0.55000000000000004">
      <c r="B735" s="4"/>
      <c r="C735" s="7"/>
      <c r="D735" s="4" t="str">
        <f t="shared" si="12"/>
        <v/>
      </c>
    </row>
    <row r="736" spans="2:4" x14ac:dyDescent="0.55000000000000004">
      <c r="B736" s="4"/>
      <c r="C736" s="7"/>
      <c r="D736" s="4" t="str">
        <f t="shared" si="12"/>
        <v/>
      </c>
    </row>
    <row r="737" spans="2:4" x14ac:dyDescent="0.55000000000000004">
      <c r="B737" s="4"/>
      <c r="C737" s="7"/>
      <c r="D737" s="4" t="str">
        <f t="shared" si="12"/>
        <v/>
      </c>
    </row>
    <row r="738" spans="2:4" x14ac:dyDescent="0.55000000000000004">
      <c r="B738" s="4"/>
      <c r="C738" s="7"/>
      <c r="D738" s="4" t="str">
        <f t="shared" si="12"/>
        <v/>
      </c>
    </row>
    <row r="739" spans="2:4" x14ac:dyDescent="0.55000000000000004">
      <c r="B739" s="4"/>
      <c r="C739" s="7"/>
      <c r="D739" s="4" t="str">
        <f t="shared" si="12"/>
        <v/>
      </c>
    </row>
    <row r="740" spans="2:4" x14ac:dyDescent="0.55000000000000004">
      <c r="B740" s="4"/>
      <c r="C740" s="7"/>
      <c r="D740" s="4" t="str">
        <f t="shared" si="12"/>
        <v/>
      </c>
    </row>
    <row r="741" spans="2:4" x14ac:dyDescent="0.55000000000000004">
      <c r="B741" s="4"/>
      <c r="C741" s="7"/>
      <c r="D741" s="4" t="str">
        <f t="shared" si="12"/>
        <v/>
      </c>
    </row>
    <row r="742" spans="2:4" x14ac:dyDescent="0.55000000000000004">
      <c r="B742" s="4"/>
      <c r="C742" s="7"/>
      <c r="D742" s="4" t="str">
        <f t="shared" si="12"/>
        <v/>
      </c>
    </row>
    <row r="743" spans="2:4" x14ac:dyDescent="0.55000000000000004">
      <c r="B743" s="4"/>
      <c r="C743" s="7"/>
      <c r="D743" s="4" t="str">
        <f t="shared" si="12"/>
        <v/>
      </c>
    </row>
    <row r="744" spans="2:4" x14ac:dyDescent="0.55000000000000004">
      <c r="B744" s="4"/>
      <c r="C744" s="7"/>
      <c r="D744" s="4" t="str">
        <f t="shared" si="12"/>
        <v/>
      </c>
    </row>
    <row r="745" spans="2:4" x14ac:dyDescent="0.55000000000000004">
      <c r="B745" s="4"/>
      <c r="C745" s="7"/>
      <c r="D745" s="4" t="str">
        <f t="shared" si="12"/>
        <v/>
      </c>
    </row>
    <row r="746" spans="2:4" x14ac:dyDescent="0.55000000000000004">
      <c r="B746" s="4"/>
      <c r="C746" s="7"/>
      <c r="D746" s="4" t="str">
        <f t="shared" si="12"/>
        <v/>
      </c>
    </row>
    <row r="747" spans="2:4" x14ac:dyDescent="0.55000000000000004">
      <c r="B747" s="4"/>
      <c r="C747" s="7"/>
      <c r="D747" s="4" t="str">
        <f t="shared" si="12"/>
        <v/>
      </c>
    </row>
    <row r="748" spans="2:4" x14ac:dyDescent="0.55000000000000004">
      <c r="B748" s="4"/>
      <c r="C748" s="7"/>
      <c r="D748" s="4" t="str">
        <f t="shared" si="12"/>
        <v/>
      </c>
    </row>
    <row r="749" spans="2:4" x14ac:dyDescent="0.55000000000000004">
      <c r="B749" s="4"/>
      <c r="C749" s="7"/>
      <c r="D749" s="4" t="str">
        <f t="shared" si="12"/>
        <v/>
      </c>
    </row>
    <row r="750" spans="2:4" x14ac:dyDescent="0.55000000000000004">
      <c r="B750" s="4"/>
      <c r="C750" s="7"/>
      <c r="D750" s="4" t="str">
        <f t="shared" si="12"/>
        <v/>
      </c>
    </row>
    <row r="751" spans="2:4" x14ac:dyDescent="0.55000000000000004">
      <c r="B751" s="4"/>
      <c r="C751" s="7"/>
      <c r="D751" s="4" t="str">
        <f t="shared" si="12"/>
        <v/>
      </c>
    </row>
    <row r="752" spans="2:4" x14ac:dyDescent="0.55000000000000004">
      <c r="B752" s="4"/>
      <c r="C752" s="7"/>
      <c r="D752" s="4" t="str">
        <f t="shared" si="12"/>
        <v/>
      </c>
    </row>
    <row r="753" spans="2:4" x14ac:dyDescent="0.55000000000000004">
      <c r="B753" s="4"/>
      <c r="C753" s="7"/>
      <c r="D753" s="4" t="str">
        <f t="shared" si="12"/>
        <v/>
      </c>
    </row>
    <row r="754" spans="2:4" x14ac:dyDescent="0.55000000000000004">
      <c r="B754" s="4"/>
      <c r="C754" s="7"/>
      <c r="D754" s="4" t="str">
        <f t="shared" si="12"/>
        <v/>
      </c>
    </row>
    <row r="755" spans="2:4" x14ac:dyDescent="0.55000000000000004">
      <c r="B755" s="4"/>
      <c r="C755" s="7"/>
      <c r="D755" s="4" t="str">
        <f t="shared" si="12"/>
        <v/>
      </c>
    </row>
    <row r="756" spans="2:4" x14ac:dyDescent="0.55000000000000004">
      <c r="B756" s="4"/>
      <c r="C756" s="7"/>
      <c r="D756" s="4" t="str">
        <f t="shared" si="12"/>
        <v/>
      </c>
    </row>
    <row r="757" spans="2:4" x14ac:dyDescent="0.55000000000000004">
      <c r="B757" s="4"/>
      <c r="C757" s="7"/>
      <c r="D757" s="4" t="str">
        <f t="shared" si="12"/>
        <v/>
      </c>
    </row>
    <row r="758" spans="2:4" x14ac:dyDescent="0.55000000000000004">
      <c r="B758" s="4"/>
      <c r="C758" s="7"/>
      <c r="D758" s="4" t="str">
        <f t="shared" si="12"/>
        <v/>
      </c>
    </row>
    <row r="759" spans="2:4" x14ac:dyDescent="0.55000000000000004">
      <c r="B759" s="4"/>
      <c r="C759" s="7"/>
      <c r="D759" s="4" t="str">
        <f t="shared" si="12"/>
        <v/>
      </c>
    </row>
    <row r="760" spans="2:4" x14ac:dyDescent="0.55000000000000004">
      <c r="B760" s="4"/>
      <c r="C760" s="7"/>
      <c r="D760" s="4" t="str">
        <f t="shared" si="12"/>
        <v/>
      </c>
    </row>
    <row r="761" spans="2:4" x14ac:dyDescent="0.55000000000000004">
      <c r="B761" s="4"/>
      <c r="C761" s="7"/>
      <c r="D761" s="4" t="str">
        <f t="shared" si="12"/>
        <v/>
      </c>
    </row>
    <row r="762" spans="2:4" x14ac:dyDescent="0.55000000000000004">
      <c r="B762" s="4"/>
      <c r="C762" s="7"/>
      <c r="D762" s="4" t="str">
        <f t="shared" si="12"/>
        <v/>
      </c>
    </row>
    <row r="763" spans="2:4" x14ac:dyDescent="0.55000000000000004">
      <c r="B763" s="4"/>
      <c r="C763" s="7"/>
      <c r="D763" s="4" t="str">
        <f t="shared" si="12"/>
        <v/>
      </c>
    </row>
    <row r="764" spans="2:4" x14ac:dyDescent="0.55000000000000004">
      <c r="B764" s="4"/>
      <c r="C764" s="7"/>
      <c r="D764" s="4" t="str">
        <f t="shared" si="12"/>
        <v/>
      </c>
    </row>
    <row r="765" spans="2:4" x14ac:dyDescent="0.55000000000000004">
      <c r="B765" s="4"/>
      <c r="C765" s="7"/>
      <c r="D765" s="4" t="str">
        <f t="shared" si="12"/>
        <v/>
      </c>
    </row>
    <row r="766" spans="2:4" x14ac:dyDescent="0.55000000000000004">
      <c r="B766" s="4"/>
      <c r="C766" s="7"/>
      <c r="D766" s="4" t="str">
        <f t="shared" si="12"/>
        <v/>
      </c>
    </row>
    <row r="767" spans="2:4" x14ac:dyDescent="0.55000000000000004">
      <c r="B767" s="4"/>
      <c r="C767" s="7"/>
      <c r="D767" s="4" t="str">
        <f t="shared" si="12"/>
        <v/>
      </c>
    </row>
    <row r="768" spans="2:4" x14ac:dyDescent="0.55000000000000004">
      <c r="B768" s="4"/>
      <c r="C768" s="7"/>
      <c r="D768" s="4" t="str">
        <f t="shared" si="12"/>
        <v/>
      </c>
    </row>
    <row r="769" spans="2:4" x14ac:dyDescent="0.55000000000000004">
      <c r="B769" s="4"/>
      <c r="C769" s="7"/>
      <c r="D769" s="4" t="str">
        <f t="shared" si="12"/>
        <v/>
      </c>
    </row>
    <row r="770" spans="2:4" x14ac:dyDescent="0.55000000000000004">
      <c r="B770" s="4"/>
      <c r="C770" s="7"/>
      <c r="D770" s="4" t="str">
        <f t="shared" si="12"/>
        <v/>
      </c>
    </row>
    <row r="771" spans="2:4" x14ac:dyDescent="0.55000000000000004">
      <c r="B771" s="4"/>
      <c r="C771" s="7"/>
      <c r="D771" s="4" t="str">
        <f t="shared" si="12"/>
        <v/>
      </c>
    </row>
    <row r="772" spans="2:4" x14ac:dyDescent="0.55000000000000004">
      <c r="B772" s="4"/>
      <c r="C772" s="7"/>
      <c r="D772" s="4" t="str">
        <f t="shared" si="12"/>
        <v/>
      </c>
    </row>
    <row r="773" spans="2:4" x14ac:dyDescent="0.55000000000000004">
      <c r="B773" s="4"/>
      <c r="C773" s="7"/>
      <c r="D773" s="4" t="str">
        <f t="shared" si="12"/>
        <v/>
      </c>
    </row>
    <row r="774" spans="2:4" x14ac:dyDescent="0.55000000000000004">
      <c r="B774" s="4"/>
      <c r="C774" s="7"/>
      <c r="D774" s="4" t="str">
        <f t="shared" si="12"/>
        <v/>
      </c>
    </row>
    <row r="775" spans="2:4" x14ac:dyDescent="0.55000000000000004">
      <c r="B775" s="4"/>
      <c r="C775" s="7"/>
      <c r="D775" s="4" t="str">
        <f t="shared" si="12"/>
        <v/>
      </c>
    </row>
    <row r="776" spans="2:4" x14ac:dyDescent="0.55000000000000004">
      <c r="B776" s="4"/>
      <c r="C776" s="7"/>
      <c r="D776" s="4" t="str">
        <f t="shared" si="12"/>
        <v/>
      </c>
    </row>
    <row r="777" spans="2:4" x14ac:dyDescent="0.55000000000000004">
      <c r="B777" s="4"/>
      <c r="C777" s="7"/>
      <c r="D777" s="4" t="str">
        <f t="shared" si="12"/>
        <v/>
      </c>
    </row>
    <row r="778" spans="2:4" x14ac:dyDescent="0.55000000000000004">
      <c r="B778" s="4"/>
      <c r="C778" s="7"/>
      <c r="D778" s="4" t="str">
        <f t="shared" si="12"/>
        <v/>
      </c>
    </row>
    <row r="779" spans="2:4" x14ac:dyDescent="0.55000000000000004">
      <c r="B779" s="4"/>
      <c r="C779" s="7"/>
      <c r="D779" s="4" t="str">
        <f t="shared" si="12"/>
        <v/>
      </c>
    </row>
    <row r="780" spans="2:4" x14ac:dyDescent="0.55000000000000004">
      <c r="B780" s="4"/>
      <c r="C780" s="7"/>
      <c r="D780" s="4" t="str">
        <f t="shared" si="12"/>
        <v/>
      </c>
    </row>
    <row r="781" spans="2:4" x14ac:dyDescent="0.55000000000000004">
      <c r="B781" s="4"/>
      <c r="C781" s="7"/>
      <c r="D781" s="4" t="str">
        <f t="shared" si="12"/>
        <v/>
      </c>
    </row>
    <row r="782" spans="2:4" x14ac:dyDescent="0.55000000000000004">
      <c r="B782" s="4"/>
      <c r="C782" s="7"/>
      <c r="D782" s="4" t="str">
        <f t="shared" si="12"/>
        <v/>
      </c>
    </row>
    <row r="783" spans="2:4" x14ac:dyDescent="0.55000000000000004">
      <c r="B783" s="4"/>
      <c r="C783" s="7"/>
      <c r="D783" s="4" t="str">
        <f t="shared" si="12"/>
        <v/>
      </c>
    </row>
    <row r="784" spans="2:4" x14ac:dyDescent="0.55000000000000004">
      <c r="B784" s="4"/>
      <c r="C784" s="7"/>
      <c r="D784" s="4" t="str">
        <f t="shared" si="12"/>
        <v/>
      </c>
    </row>
    <row r="785" spans="2:4" x14ac:dyDescent="0.55000000000000004">
      <c r="B785" s="4"/>
      <c r="C785" s="7"/>
      <c r="D785" s="4" t="str">
        <f t="shared" si="12"/>
        <v/>
      </c>
    </row>
    <row r="786" spans="2:4" x14ac:dyDescent="0.55000000000000004">
      <c r="B786" s="4"/>
      <c r="C786" s="7"/>
      <c r="D786" s="4" t="str">
        <f t="shared" si="12"/>
        <v/>
      </c>
    </row>
    <row r="787" spans="2:4" x14ac:dyDescent="0.55000000000000004">
      <c r="B787" s="4"/>
      <c r="C787" s="7"/>
      <c r="D787" s="4" t="str">
        <f t="shared" si="12"/>
        <v/>
      </c>
    </row>
    <row r="788" spans="2:4" x14ac:dyDescent="0.55000000000000004">
      <c r="B788" s="4"/>
      <c r="C788" s="7"/>
      <c r="D788" s="4" t="str">
        <f t="shared" si="12"/>
        <v/>
      </c>
    </row>
    <row r="789" spans="2:4" x14ac:dyDescent="0.55000000000000004">
      <c r="B789" s="4"/>
      <c r="C789" s="7"/>
      <c r="D789" s="4" t="str">
        <f t="shared" si="12"/>
        <v/>
      </c>
    </row>
    <row r="790" spans="2:4" x14ac:dyDescent="0.55000000000000004">
      <c r="B790" s="4"/>
      <c r="C790" s="7"/>
      <c r="D790" s="4" t="str">
        <f t="shared" si="12"/>
        <v/>
      </c>
    </row>
    <row r="791" spans="2:4" x14ac:dyDescent="0.55000000000000004">
      <c r="B791" s="4"/>
      <c r="C791" s="7"/>
      <c r="D791" s="4" t="str">
        <f t="shared" si="12"/>
        <v/>
      </c>
    </row>
    <row r="792" spans="2:4" x14ac:dyDescent="0.55000000000000004">
      <c r="B792" s="4"/>
      <c r="C792" s="7"/>
      <c r="D792" s="4" t="str">
        <f t="shared" si="12"/>
        <v/>
      </c>
    </row>
    <row r="793" spans="2:4" x14ac:dyDescent="0.55000000000000004">
      <c r="B793" s="4"/>
      <c r="C793" s="7"/>
      <c r="D793" s="4" t="str">
        <f t="shared" si="12"/>
        <v/>
      </c>
    </row>
    <row r="794" spans="2:4" x14ac:dyDescent="0.55000000000000004">
      <c r="B794" s="4"/>
      <c r="C794" s="7"/>
      <c r="D794" s="4" t="str">
        <f t="shared" si="12"/>
        <v/>
      </c>
    </row>
    <row r="795" spans="2:4" x14ac:dyDescent="0.55000000000000004">
      <c r="B795" s="4"/>
      <c r="C795" s="7"/>
      <c r="D795" s="4" t="str">
        <f t="shared" si="12"/>
        <v/>
      </c>
    </row>
    <row r="796" spans="2:4" x14ac:dyDescent="0.55000000000000004">
      <c r="B796" s="4"/>
      <c r="C796" s="7"/>
      <c r="D796" s="4" t="str">
        <f t="shared" si="12"/>
        <v/>
      </c>
    </row>
    <row r="797" spans="2:4" x14ac:dyDescent="0.55000000000000004">
      <c r="B797" s="4"/>
      <c r="C797" s="7"/>
      <c r="D797" s="4" t="str">
        <f t="shared" ref="D797:D860" si="13">IF(C797="", "", SUBSTITUTE(SUBSTITUTE(C797, "『", ""), "』", ""))</f>
        <v/>
      </c>
    </row>
    <row r="798" spans="2:4" x14ac:dyDescent="0.55000000000000004">
      <c r="B798" s="4"/>
      <c r="C798" s="7"/>
      <c r="D798" s="4" t="str">
        <f t="shared" si="13"/>
        <v/>
      </c>
    </row>
    <row r="799" spans="2:4" x14ac:dyDescent="0.55000000000000004">
      <c r="B799" s="4"/>
      <c r="C799" s="7"/>
      <c r="D799" s="4" t="str">
        <f t="shared" si="13"/>
        <v/>
      </c>
    </row>
    <row r="800" spans="2:4" x14ac:dyDescent="0.55000000000000004">
      <c r="B800" s="4"/>
      <c r="C800" s="7"/>
      <c r="D800" s="4" t="str">
        <f t="shared" si="13"/>
        <v/>
      </c>
    </row>
    <row r="801" spans="2:4" x14ac:dyDescent="0.55000000000000004">
      <c r="B801" s="4"/>
      <c r="C801" s="7"/>
      <c r="D801" s="4" t="str">
        <f t="shared" si="13"/>
        <v/>
      </c>
    </row>
    <row r="802" spans="2:4" x14ac:dyDescent="0.55000000000000004">
      <c r="B802" s="4"/>
      <c r="C802" s="7"/>
      <c r="D802" s="4" t="str">
        <f t="shared" si="13"/>
        <v/>
      </c>
    </row>
    <row r="803" spans="2:4" x14ac:dyDescent="0.55000000000000004">
      <c r="B803" s="4"/>
      <c r="C803" s="7"/>
      <c r="D803" s="4" t="str">
        <f t="shared" si="13"/>
        <v/>
      </c>
    </row>
    <row r="804" spans="2:4" x14ac:dyDescent="0.55000000000000004">
      <c r="B804" s="4"/>
      <c r="C804" s="7"/>
      <c r="D804" s="4" t="str">
        <f t="shared" si="13"/>
        <v/>
      </c>
    </row>
    <row r="805" spans="2:4" x14ac:dyDescent="0.55000000000000004">
      <c r="B805" s="4"/>
      <c r="C805" s="7"/>
      <c r="D805" s="4" t="str">
        <f t="shared" si="13"/>
        <v/>
      </c>
    </row>
    <row r="806" spans="2:4" x14ac:dyDescent="0.55000000000000004">
      <c r="B806" s="4"/>
      <c r="C806" s="7"/>
      <c r="D806" s="4" t="str">
        <f t="shared" si="13"/>
        <v/>
      </c>
    </row>
    <row r="807" spans="2:4" x14ac:dyDescent="0.55000000000000004">
      <c r="B807" s="4"/>
      <c r="C807" s="7"/>
      <c r="D807" s="4" t="str">
        <f t="shared" si="13"/>
        <v/>
      </c>
    </row>
    <row r="808" spans="2:4" x14ac:dyDescent="0.55000000000000004">
      <c r="B808" s="4"/>
      <c r="C808" s="7"/>
      <c r="D808" s="4" t="str">
        <f t="shared" si="13"/>
        <v/>
      </c>
    </row>
    <row r="809" spans="2:4" x14ac:dyDescent="0.55000000000000004">
      <c r="B809" s="4"/>
      <c r="C809" s="7"/>
      <c r="D809" s="4" t="str">
        <f t="shared" si="13"/>
        <v/>
      </c>
    </row>
    <row r="810" spans="2:4" x14ac:dyDescent="0.55000000000000004">
      <c r="B810" s="4"/>
      <c r="C810" s="7"/>
      <c r="D810" s="4" t="str">
        <f t="shared" si="13"/>
        <v/>
      </c>
    </row>
    <row r="811" spans="2:4" x14ac:dyDescent="0.55000000000000004">
      <c r="B811" s="4"/>
      <c r="C811" s="7"/>
      <c r="D811" s="4" t="str">
        <f t="shared" si="13"/>
        <v/>
      </c>
    </row>
    <row r="812" spans="2:4" x14ac:dyDescent="0.55000000000000004">
      <c r="B812" s="4"/>
      <c r="C812" s="7"/>
      <c r="D812" s="4" t="str">
        <f t="shared" si="13"/>
        <v/>
      </c>
    </row>
    <row r="813" spans="2:4" x14ac:dyDescent="0.55000000000000004">
      <c r="B813" s="4"/>
      <c r="C813" s="7"/>
      <c r="D813" s="4" t="str">
        <f t="shared" si="13"/>
        <v/>
      </c>
    </row>
    <row r="814" spans="2:4" x14ac:dyDescent="0.55000000000000004">
      <c r="B814" s="4"/>
      <c r="C814" s="7"/>
      <c r="D814" s="4" t="str">
        <f t="shared" si="13"/>
        <v/>
      </c>
    </row>
    <row r="815" spans="2:4" x14ac:dyDescent="0.55000000000000004">
      <c r="B815" s="4"/>
      <c r="C815" s="7"/>
      <c r="D815" s="4" t="str">
        <f t="shared" si="13"/>
        <v/>
      </c>
    </row>
    <row r="816" spans="2:4" x14ac:dyDescent="0.55000000000000004">
      <c r="B816" s="4"/>
      <c r="C816" s="7"/>
      <c r="D816" s="4" t="str">
        <f t="shared" si="13"/>
        <v/>
      </c>
    </row>
    <row r="817" spans="2:4" x14ac:dyDescent="0.55000000000000004">
      <c r="B817" s="4"/>
      <c r="C817" s="7"/>
      <c r="D817" s="4" t="str">
        <f t="shared" si="13"/>
        <v/>
      </c>
    </row>
    <row r="818" spans="2:4" x14ac:dyDescent="0.55000000000000004">
      <c r="B818" s="4"/>
      <c r="C818" s="7"/>
      <c r="D818" s="4" t="str">
        <f t="shared" si="13"/>
        <v/>
      </c>
    </row>
    <row r="819" spans="2:4" x14ac:dyDescent="0.55000000000000004">
      <c r="B819" s="4"/>
      <c r="C819" s="7"/>
      <c r="D819" s="4" t="str">
        <f t="shared" si="13"/>
        <v/>
      </c>
    </row>
    <row r="820" spans="2:4" x14ac:dyDescent="0.55000000000000004">
      <c r="B820" s="4"/>
      <c r="C820" s="7"/>
      <c r="D820" s="4" t="str">
        <f t="shared" si="13"/>
        <v/>
      </c>
    </row>
    <row r="821" spans="2:4" x14ac:dyDescent="0.55000000000000004">
      <c r="B821" s="4"/>
      <c r="C821" s="7"/>
      <c r="D821" s="4" t="str">
        <f t="shared" si="13"/>
        <v/>
      </c>
    </row>
    <row r="822" spans="2:4" x14ac:dyDescent="0.55000000000000004">
      <c r="B822" s="4"/>
      <c r="C822" s="7"/>
      <c r="D822" s="4" t="str">
        <f t="shared" si="13"/>
        <v/>
      </c>
    </row>
    <row r="823" spans="2:4" x14ac:dyDescent="0.55000000000000004">
      <c r="B823" s="4"/>
      <c r="C823" s="7"/>
      <c r="D823" s="4" t="str">
        <f t="shared" si="13"/>
        <v/>
      </c>
    </row>
    <row r="824" spans="2:4" x14ac:dyDescent="0.55000000000000004">
      <c r="B824" s="4"/>
      <c r="C824" s="7"/>
      <c r="D824" s="4" t="str">
        <f t="shared" si="13"/>
        <v/>
      </c>
    </row>
    <row r="825" spans="2:4" x14ac:dyDescent="0.55000000000000004">
      <c r="B825" s="4"/>
      <c r="C825" s="7"/>
      <c r="D825" s="4" t="str">
        <f t="shared" si="13"/>
        <v/>
      </c>
    </row>
    <row r="826" spans="2:4" x14ac:dyDescent="0.55000000000000004">
      <c r="B826" s="4"/>
      <c r="C826" s="7"/>
      <c r="D826" s="4" t="str">
        <f t="shared" si="13"/>
        <v/>
      </c>
    </row>
    <row r="827" spans="2:4" x14ac:dyDescent="0.55000000000000004">
      <c r="B827" s="4"/>
      <c r="C827" s="7"/>
      <c r="D827" s="4" t="str">
        <f t="shared" si="13"/>
        <v/>
      </c>
    </row>
    <row r="828" spans="2:4" x14ac:dyDescent="0.55000000000000004">
      <c r="B828" s="4"/>
      <c r="C828" s="7"/>
      <c r="D828" s="4" t="str">
        <f t="shared" si="13"/>
        <v/>
      </c>
    </row>
    <row r="829" spans="2:4" x14ac:dyDescent="0.55000000000000004">
      <c r="B829" s="4"/>
      <c r="C829" s="7"/>
      <c r="D829" s="4" t="str">
        <f t="shared" si="13"/>
        <v/>
      </c>
    </row>
    <row r="830" spans="2:4" x14ac:dyDescent="0.55000000000000004">
      <c r="B830" s="4"/>
      <c r="C830" s="7"/>
      <c r="D830" s="4" t="str">
        <f t="shared" si="13"/>
        <v/>
      </c>
    </row>
    <row r="831" spans="2:4" x14ac:dyDescent="0.55000000000000004">
      <c r="B831" s="4"/>
      <c r="C831" s="7"/>
      <c r="D831" s="4" t="str">
        <f t="shared" si="13"/>
        <v/>
      </c>
    </row>
    <row r="832" spans="2:4" x14ac:dyDescent="0.55000000000000004">
      <c r="B832" s="4"/>
      <c r="C832" s="7"/>
      <c r="D832" s="4" t="str">
        <f t="shared" si="13"/>
        <v/>
      </c>
    </row>
    <row r="833" spans="2:4" x14ac:dyDescent="0.55000000000000004">
      <c r="B833" s="4"/>
      <c r="C833" s="7"/>
      <c r="D833" s="4" t="str">
        <f t="shared" si="13"/>
        <v/>
      </c>
    </row>
    <row r="834" spans="2:4" x14ac:dyDescent="0.55000000000000004">
      <c r="B834" s="4"/>
      <c r="C834" s="7"/>
      <c r="D834" s="4" t="str">
        <f t="shared" si="13"/>
        <v/>
      </c>
    </row>
    <row r="835" spans="2:4" x14ac:dyDescent="0.55000000000000004">
      <c r="B835" s="4"/>
      <c r="C835" s="7"/>
      <c r="D835" s="4" t="str">
        <f t="shared" si="13"/>
        <v/>
      </c>
    </row>
    <row r="836" spans="2:4" x14ac:dyDescent="0.55000000000000004">
      <c r="B836" s="4"/>
      <c r="C836" s="7"/>
      <c r="D836" s="4" t="str">
        <f t="shared" si="13"/>
        <v/>
      </c>
    </row>
    <row r="837" spans="2:4" x14ac:dyDescent="0.55000000000000004">
      <c r="B837" s="4"/>
      <c r="C837" s="7"/>
      <c r="D837" s="4" t="str">
        <f t="shared" si="13"/>
        <v/>
      </c>
    </row>
    <row r="838" spans="2:4" x14ac:dyDescent="0.55000000000000004">
      <c r="B838" s="4"/>
      <c r="C838" s="7"/>
      <c r="D838" s="4" t="str">
        <f t="shared" si="13"/>
        <v/>
      </c>
    </row>
    <row r="839" spans="2:4" x14ac:dyDescent="0.55000000000000004">
      <c r="B839" s="4"/>
      <c r="C839" s="7"/>
      <c r="D839" s="4" t="str">
        <f t="shared" si="13"/>
        <v/>
      </c>
    </row>
    <row r="840" spans="2:4" x14ac:dyDescent="0.55000000000000004">
      <c r="B840" s="4"/>
      <c r="C840" s="7"/>
      <c r="D840" s="4" t="str">
        <f t="shared" si="13"/>
        <v/>
      </c>
    </row>
    <row r="841" spans="2:4" x14ac:dyDescent="0.55000000000000004">
      <c r="B841" s="4"/>
      <c r="C841" s="7"/>
      <c r="D841" s="4" t="str">
        <f t="shared" si="13"/>
        <v/>
      </c>
    </row>
    <row r="842" spans="2:4" x14ac:dyDescent="0.55000000000000004">
      <c r="B842" s="4"/>
      <c r="C842" s="7"/>
      <c r="D842" s="4" t="str">
        <f t="shared" si="13"/>
        <v/>
      </c>
    </row>
    <row r="843" spans="2:4" x14ac:dyDescent="0.55000000000000004">
      <c r="B843" s="4"/>
      <c r="C843" s="7"/>
      <c r="D843" s="4" t="str">
        <f t="shared" si="13"/>
        <v/>
      </c>
    </row>
    <row r="844" spans="2:4" x14ac:dyDescent="0.55000000000000004">
      <c r="B844" s="4"/>
      <c r="C844" s="7"/>
      <c r="D844" s="4" t="str">
        <f t="shared" si="13"/>
        <v/>
      </c>
    </row>
    <row r="845" spans="2:4" x14ac:dyDescent="0.55000000000000004">
      <c r="B845" s="4"/>
      <c r="C845" s="7"/>
      <c r="D845" s="4" t="str">
        <f t="shared" si="13"/>
        <v/>
      </c>
    </row>
    <row r="846" spans="2:4" x14ac:dyDescent="0.55000000000000004">
      <c r="B846" s="4"/>
      <c r="C846" s="7"/>
      <c r="D846" s="4" t="str">
        <f t="shared" si="13"/>
        <v/>
      </c>
    </row>
    <row r="847" spans="2:4" x14ac:dyDescent="0.55000000000000004">
      <c r="B847" s="4"/>
      <c r="C847" s="7"/>
      <c r="D847" s="4" t="str">
        <f t="shared" si="13"/>
        <v/>
      </c>
    </row>
    <row r="848" spans="2:4" x14ac:dyDescent="0.55000000000000004">
      <c r="B848" s="4"/>
      <c r="C848" s="7"/>
      <c r="D848" s="4" t="str">
        <f t="shared" si="13"/>
        <v/>
      </c>
    </row>
    <row r="849" spans="2:4" x14ac:dyDescent="0.55000000000000004">
      <c r="B849" s="4"/>
      <c r="C849" s="7"/>
      <c r="D849" s="4" t="str">
        <f t="shared" si="13"/>
        <v/>
      </c>
    </row>
    <row r="850" spans="2:4" x14ac:dyDescent="0.55000000000000004">
      <c r="B850" s="4"/>
      <c r="C850" s="7"/>
      <c r="D850" s="4" t="str">
        <f t="shared" si="13"/>
        <v/>
      </c>
    </row>
    <row r="851" spans="2:4" x14ac:dyDescent="0.55000000000000004">
      <c r="B851" s="4"/>
      <c r="C851" s="7"/>
      <c r="D851" s="4" t="str">
        <f t="shared" si="13"/>
        <v/>
      </c>
    </row>
    <row r="852" spans="2:4" x14ac:dyDescent="0.55000000000000004">
      <c r="B852" s="4"/>
      <c r="C852" s="7"/>
      <c r="D852" s="4" t="str">
        <f t="shared" si="13"/>
        <v/>
      </c>
    </row>
    <row r="853" spans="2:4" x14ac:dyDescent="0.55000000000000004">
      <c r="B853" s="4"/>
      <c r="C853" s="7"/>
      <c r="D853" s="4" t="str">
        <f t="shared" si="13"/>
        <v/>
      </c>
    </row>
    <row r="854" spans="2:4" x14ac:dyDescent="0.55000000000000004">
      <c r="B854" s="4"/>
      <c r="C854" s="7"/>
      <c r="D854" s="4" t="str">
        <f t="shared" si="13"/>
        <v/>
      </c>
    </row>
    <row r="855" spans="2:4" x14ac:dyDescent="0.55000000000000004">
      <c r="B855" s="4"/>
      <c r="C855" s="7"/>
      <c r="D855" s="4" t="str">
        <f t="shared" si="13"/>
        <v/>
      </c>
    </row>
    <row r="856" spans="2:4" x14ac:dyDescent="0.55000000000000004">
      <c r="B856" s="4"/>
      <c r="C856" s="7"/>
      <c r="D856" s="4" t="str">
        <f t="shared" si="13"/>
        <v/>
      </c>
    </row>
    <row r="857" spans="2:4" x14ac:dyDescent="0.55000000000000004">
      <c r="B857" s="4"/>
      <c r="C857" s="7"/>
      <c r="D857" s="4" t="str">
        <f t="shared" si="13"/>
        <v/>
      </c>
    </row>
    <row r="858" spans="2:4" x14ac:dyDescent="0.55000000000000004">
      <c r="B858" s="4"/>
      <c r="C858" s="7"/>
      <c r="D858" s="4" t="str">
        <f t="shared" si="13"/>
        <v/>
      </c>
    </row>
    <row r="859" spans="2:4" x14ac:dyDescent="0.55000000000000004">
      <c r="B859" s="4"/>
      <c r="C859" s="7"/>
      <c r="D859" s="4" t="str">
        <f t="shared" si="13"/>
        <v/>
      </c>
    </row>
    <row r="860" spans="2:4" x14ac:dyDescent="0.55000000000000004">
      <c r="B860" s="4"/>
      <c r="C860" s="7"/>
      <c r="D860" s="4" t="str">
        <f t="shared" si="13"/>
        <v/>
      </c>
    </row>
    <row r="861" spans="2:4" x14ac:dyDescent="0.55000000000000004">
      <c r="B861" s="4"/>
      <c r="C861" s="7"/>
      <c r="D861" s="4" t="str">
        <f t="shared" ref="D861:D924" si="14">IF(C861="", "", SUBSTITUTE(SUBSTITUTE(C861, "『", ""), "』", ""))</f>
        <v/>
      </c>
    </row>
    <row r="862" spans="2:4" x14ac:dyDescent="0.55000000000000004">
      <c r="B862" s="4"/>
      <c r="C862" s="7"/>
      <c r="D862" s="4" t="str">
        <f t="shared" si="14"/>
        <v/>
      </c>
    </row>
    <row r="863" spans="2:4" x14ac:dyDescent="0.55000000000000004">
      <c r="B863" s="4"/>
      <c r="C863" s="7"/>
      <c r="D863" s="4" t="str">
        <f t="shared" si="14"/>
        <v/>
      </c>
    </row>
    <row r="864" spans="2:4" x14ac:dyDescent="0.55000000000000004">
      <c r="B864" s="4"/>
      <c r="C864" s="7"/>
      <c r="D864" s="4" t="str">
        <f t="shared" si="14"/>
        <v/>
      </c>
    </row>
    <row r="865" spans="2:4" x14ac:dyDescent="0.55000000000000004">
      <c r="B865" s="4"/>
      <c r="C865" s="7"/>
      <c r="D865" s="4" t="str">
        <f t="shared" si="14"/>
        <v/>
      </c>
    </row>
    <row r="866" spans="2:4" x14ac:dyDescent="0.55000000000000004">
      <c r="B866" s="4"/>
      <c r="C866" s="7"/>
      <c r="D866" s="4" t="str">
        <f t="shared" si="14"/>
        <v/>
      </c>
    </row>
    <row r="867" spans="2:4" x14ac:dyDescent="0.55000000000000004">
      <c r="B867" s="4"/>
      <c r="C867" s="7"/>
      <c r="D867" s="4" t="str">
        <f t="shared" si="14"/>
        <v/>
      </c>
    </row>
    <row r="868" spans="2:4" x14ac:dyDescent="0.55000000000000004">
      <c r="B868" s="4"/>
      <c r="C868" s="7"/>
      <c r="D868" s="4" t="str">
        <f t="shared" si="14"/>
        <v/>
      </c>
    </row>
    <row r="869" spans="2:4" x14ac:dyDescent="0.55000000000000004">
      <c r="B869" s="4"/>
      <c r="C869" s="7"/>
      <c r="D869" s="4" t="str">
        <f t="shared" si="14"/>
        <v/>
      </c>
    </row>
    <row r="870" spans="2:4" x14ac:dyDescent="0.55000000000000004">
      <c r="B870" s="4"/>
      <c r="C870" s="7"/>
      <c r="D870" s="4" t="str">
        <f t="shared" si="14"/>
        <v/>
      </c>
    </row>
    <row r="871" spans="2:4" x14ac:dyDescent="0.55000000000000004">
      <c r="B871" s="4"/>
      <c r="C871" s="7"/>
      <c r="D871" s="4" t="str">
        <f t="shared" si="14"/>
        <v/>
      </c>
    </row>
    <row r="872" spans="2:4" x14ac:dyDescent="0.55000000000000004">
      <c r="B872" s="4"/>
      <c r="C872" s="7"/>
      <c r="D872" s="4" t="str">
        <f t="shared" si="14"/>
        <v/>
      </c>
    </row>
    <row r="873" spans="2:4" x14ac:dyDescent="0.55000000000000004">
      <c r="B873" s="4"/>
      <c r="C873" s="7"/>
      <c r="D873" s="4" t="str">
        <f t="shared" si="14"/>
        <v/>
      </c>
    </row>
    <row r="874" spans="2:4" x14ac:dyDescent="0.55000000000000004">
      <c r="B874" s="4"/>
      <c r="C874" s="7"/>
      <c r="D874" s="4" t="str">
        <f t="shared" si="14"/>
        <v/>
      </c>
    </row>
    <row r="875" spans="2:4" x14ac:dyDescent="0.55000000000000004">
      <c r="B875" s="4"/>
      <c r="C875" s="7"/>
      <c r="D875" s="4" t="str">
        <f t="shared" si="14"/>
        <v/>
      </c>
    </row>
    <row r="876" spans="2:4" x14ac:dyDescent="0.55000000000000004">
      <c r="B876" s="4"/>
      <c r="C876" s="7"/>
      <c r="D876" s="4" t="str">
        <f t="shared" si="14"/>
        <v/>
      </c>
    </row>
    <row r="877" spans="2:4" x14ac:dyDescent="0.55000000000000004">
      <c r="B877" s="4"/>
      <c r="C877" s="7"/>
      <c r="D877" s="4" t="str">
        <f t="shared" si="14"/>
        <v/>
      </c>
    </row>
    <row r="878" spans="2:4" x14ac:dyDescent="0.55000000000000004">
      <c r="B878" s="4"/>
      <c r="C878" s="7"/>
      <c r="D878" s="4" t="str">
        <f t="shared" si="14"/>
        <v/>
      </c>
    </row>
    <row r="879" spans="2:4" x14ac:dyDescent="0.55000000000000004">
      <c r="B879" s="4"/>
      <c r="C879" s="7"/>
      <c r="D879" s="4" t="str">
        <f t="shared" si="14"/>
        <v/>
      </c>
    </row>
    <row r="880" spans="2:4" x14ac:dyDescent="0.55000000000000004">
      <c r="B880" s="4"/>
      <c r="C880" s="7"/>
      <c r="D880" s="4" t="str">
        <f t="shared" si="14"/>
        <v/>
      </c>
    </row>
    <row r="881" spans="2:4" x14ac:dyDescent="0.55000000000000004">
      <c r="B881" s="4"/>
      <c r="C881" s="7"/>
      <c r="D881" s="4" t="str">
        <f t="shared" si="14"/>
        <v/>
      </c>
    </row>
    <row r="882" spans="2:4" x14ac:dyDescent="0.55000000000000004">
      <c r="B882" s="4"/>
      <c r="C882" s="7"/>
      <c r="D882" s="4" t="str">
        <f t="shared" si="14"/>
        <v/>
      </c>
    </row>
    <row r="883" spans="2:4" x14ac:dyDescent="0.55000000000000004">
      <c r="B883" s="4"/>
      <c r="C883" s="7"/>
      <c r="D883" s="4" t="str">
        <f t="shared" si="14"/>
        <v/>
      </c>
    </row>
    <row r="884" spans="2:4" x14ac:dyDescent="0.55000000000000004">
      <c r="B884" s="4"/>
      <c r="C884" s="7"/>
      <c r="D884" s="4" t="str">
        <f t="shared" si="14"/>
        <v/>
      </c>
    </row>
    <row r="885" spans="2:4" x14ac:dyDescent="0.55000000000000004">
      <c r="B885" s="4"/>
      <c r="C885" s="7"/>
      <c r="D885" s="4" t="str">
        <f t="shared" si="14"/>
        <v/>
      </c>
    </row>
    <row r="886" spans="2:4" x14ac:dyDescent="0.55000000000000004">
      <c r="B886" s="4"/>
      <c r="C886" s="7"/>
      <c r="D886" s="4" t="str">
        <f t="shared" si="14"/>
        <v/>
      </c>
    </row>
    <row r="887" spans="2:4" x14ac:dyDescent="0.55000000000000004">
      <c r="B887" s="4"/>
      <c r="C887" s="7"/>
      <c r="D887" s="4" t="str">
        <f t="shared" si="14"/>
        <v/>
      </c>
    </row>
    <row r="888" spans="2:4" x14ac:dyDescent="0.55000000000000004">
      <c r="B888" s="4"/>
      <c r="C888" s="7"/>
      <c r="D888" s="4" t="str">
        <f t="shared" si="14"/>
        <v/>
      </c>
    </row>
    <row r="889" spans="2:4" x14ac:dyDescent="0.55000000000000004">
      <c r="B889" s="4"/>
      <c r="C889" s="7"/>
      <c r="D889" s="4" t="str">
        <f t="shared" si="14"/>
        <v/>
      </c>
    </row>
    <row r="890" spans="2:4" x14ac:dyDescent="0.55000000000000004">
      <c r="B890" s="4"/>
      <c r="C890" s="7"/>
      <c r="D890" s="4" t="str">
        <f t="shared" si="14"/>
        <v/>
      </c>
    </row>
    <row r="891" spans="2:4" x14ac:dyDescent="0.55000000000000004">
      <c r="B891" s="4"/>
      <c r="C891" s="7"/>
      <c r="D891" s="4" t="str">
        <f t="shared" si="14"/>
        <v/>
      </c>
    </row>
    <row r="892" spans="2:4" x14ac:dyDescent="0.55000000000000004">
      <c r="B892" s="4"/>
      <c r="C892" s="7"/>
      <c r="D892" s="4" t="str">
        <f t="shared" si="14"/>
        <v/>
      </c>
    </row>
    <row r="893" spans="2:4" x14ac:dyDescent="0.55000000000000004">
      <c r="B893" s="4"/>
      <c r="C893" s="7"/>
      <c r="D893" s="4" t="str">
        <f t="shared" si="14"/>
        <v/>
      </c>
    </row>
    <row r="894" spans="2:4" x14ac:dyDescent="0.55000000000000004">
      <c r="B894" s="4"/>
      <c r="C894" s="7"/>
      <c r="D894" s="4" t="str">
        <f t="shared" si="14"/>
        <v/>
      </c>
    </row>
    <row r="895" spans="2:4" x14ac:dyDescent="0.55000000000000004">
      <c r="B895" s="4"/>
      <c r="C895" s="7"/>
      <c r="D895" s="4" t="str">
        <f t="shared" si="14"/>
        <v/>
      </c>
    </row>
    <row r="896" spans="2:4" x14ac:dyDescent="0.55000000000000004">
      <c r="B896" s="4"/>
      <c r="C896" s="7"/>
      <c r="D896" s="4" t="str">
        <f t="shared" si="14"/>
        <v/>
      </c>
    </row>
    <row r="897" spans="2:4" x14ac:dyDescent="0.55000000000000004">
      <c r="B897" s="4"/>
      <c r="C897" s="7"/>
      <c r="D897" s="4" t="str">
        <f t="shared" si="14"/>
        <v/>
      </c>
    </row>
    <row r="898" spans="2:4" x14ac:dyDescent="0.55000000000000004">
      <c r="B898" s="4"/>
      <c r="C898" s="7"/>
      <c r="D898" s="4" t="str">
        <f t="shared" si="14"/>
        <v/>
      </c>
    </row>
    <row r="899" spans="2:4" x14ac:dyDescent="0.55000000000000004">
      <c r="B899" s="4"/>
      <c r="C899" s="7"/>
      <c r="D899" s="4" t="str">
        <f t="shared" si="14"/>
        <v/>
      </c>
    </row>
    <row r="900" spans="2:4" x14ac:dyDescent="0.55000000000000004">
      <c r="B900" s="4"/>
      <c r="C900" s="7"/>
      <c r="D900" s="4" t="str">
        <f t="shared" si="14"/>
        <v/>
      </c>
    </row>
    <row r="901" spans="2:4" x14ac:dyDescent="0.55000000000000004">
      <c r="B901" s="4"/>
      <c r="C901" s="7"/>
      <c r="D901" s="4" t="str">
        <f t="shared" si="14"/>
        <v/>
      </c>
    </row>
    <row r="902" spans="2:4" x14ac:dyDescent="0.55000000000000004">
      <c r="B902" s="4"/>
      <c r="C902" s="7"/>
      <c r="D902" s="4" t="str">
        <f t="shared" si="14"/>
        <v/>
      </c>
    </row>
    <row r="903" spans="2:4" x14ac:dyDescent="0.55000000000000004">
      <c r="B903" s="4"/>
      <c r="C903" s="7"/>
      <c r="D903" s="4" t="str">
        <f t="shared" si="14"/>
        <v/>
      </c>
    </row>
    <row r="904" spans="2:4" x14ac:dyDescent="0.55000000000000004">
      <c r="B904" s="4"/>
      <c r="C904" s="7"/>
      <c r="D904" s="4" t="str">
        <f t="shared" si="14"/>
        <v/>
      </c>
    </row>
    <row r="905" spans="2:4" x14ac:dyDescent="0.55000000000000004">
      <c r="B905" s="4"/>
      <c r="C905" s="7"/>
      <c r="D905" s="4" t="str">
        <f t="shared" si="14"/>
        <v/>
      </c>
    </row>
    <row r="906" spans="2:4" x14ac:dyDescent="0.55000000000000004">
      <c r="B906" s="4"/>
      <c r="C906" s="7"/>
      <c r="D906" s="4" t="str">
        <f t="shared" si="14"/>
        <v/>
      </c>
    </row>
    <row r="907" spans="2:4" x14ac:dyDescent="0.55000000000000004">
      <c r="B907" s="4"/>
      <c r="C907" s="7"/>
      <c r="D907" s="4" t="str">
        <f t="shared" si="14"/>
        <v/>
      </c>
    </row>
    <row r="908" spans="2:4" x14ac:dyDescent="0.55000000000000004">
      <c r="B908" s="4"/>
      <c r="C908" s="7"/>
      <c r="D908" s="4" t="str">
        <f t="shared" si="14"/>
        <v/>
      </c>
    </row>
    <row r="909" spans="2:4" x14ac:dyDescent="0.55000000000000004">
      <c r="B909" s="4"/>
      <c r="C909" s="7"/>
      <c r="D909" s="4" t="str">
        <f t="shared" si="14"/>
        <v/>
      </c>
    </row>
    <row r="910" spans="2:4" x14ac:dyDescent="0.55000000000000004">
      <c r="B910" s="4"/>
      <c r="C910" s="7"/>
      <c r="D910" s="4" t="str">
        <f t="shared" si="14"/>
        <v/>
      </c>
    </row>
    <row r="911" spans="2:4" x14ac:dyDescent="0.55000000000000004">
      <c r="B911" s="4"/>
      <c r="C911" s="7"/>
      <c r="D911" s="4" t="str">
        <f t="shared" si="14"/>
        <v/>
      </c>
    </row>
    <row r="912" spans="2:4" x14ac:dyDescent="0.55000000000000004">
      <c r="B912" s="4"/>
      <c r="C912" s="7"/>
      <c r="D912" s="4" t="str">
        <f t="shared" si="14"/>
        <v/>
      </c>
    </row>
    <row r="913" spans="2:4" x14ac:dyDescent="0.55000000000000004">
      <c r="B913" s="4"/>
      <c r="C913" s="7"/>
      <c r="D913" s="4" t="str">
        <f t="shared" si="14"/>
        <v/>
      </c>
    </row>
    <row r="914" spans="2:4" x14ac:dyDescent="0.55000000000000004">
      <c r="B914" s="4"/>
      <c r="C914" s="7"/>
      <c r="D914" s="4" t="str">
        <f t="shared" si="14"/>
        <v/>
      </c>
    </row>
    <row r="915" spans="2:4" x14ac:dyDescent="0.55000000000000004">
      <c r="B915" s="4"/>
      <c r="C915" s="7"/>
      <c r="D915" s="4" t="str">
        <f t="shared" si="14"/>
        <v/>
      </c>
    </row>
    <row r="916" spans="2:4" x14ac:dyDescent="0.55000000000000004">
      <c r="B916" s="4"/>
      <c r="C916" s="7"/>
      <c r="D916" s="4" t="str">
        <f t="shared" si="14"/>
        <v/>
      </c>
    </row>
    <row r="917" spans="2:4" x14ac:dyDescent="0.55000000000000004">
      <c r="B917" s="4"/>
      <c r="C917" s="7"/>
      <c r="D917" s="4" t="str">
        <f t="shared" si="14"/>
        <v/>
      </c>
    </row>
    <row r="918" spans="2:4" x14ac:dyDescent="0.55000000000000004">
      <c r="B918" s="4"/>
      <c r="C918" s="7"/>
      <c r="D918" s="4" t="str">
        <f t="shared" si="14"/>
        <v/>
      </c>
    </row>
    <row r="919" spans="2:4" x14ac:dyDescent="0.55000000000000004">
      <c r="B919" s="4"/>
      <c r="C919" s="7"/>
      <c r="D919" s="4" t="str">
        <f t="shared" si="14"/>
        <v/>
      </c>
    </row>
    <row r="920" spans="2:4" x14ac:dyDescent="0.55000000000000004">
      <c r="B920" s="4"/>
      <c r="C920" s="7"/>
      <c r="D920" s="4" t="str">
        <f t="shared" si="14"/>
        <v/>
      </c>
    </row>
    <row r="921" spans="2:4" x14ac:dyDescent="0.55000000000000004">
      <c r="B921" s="4"/>
      <c r="C921" s="7"/>
      <c r="D921" s="4" t="str">
        <f t="shared" si="14"/>
        <v/>
      </c>
    </row>
    <row r="922" spans="2:4" x14ac:dyDescent="0.55000000000000004">
      <c r="B922" s="4"/>
      <c r="C922" s="7"/>
      <c r="D922" s="4" t="str">
        <f t="shared" si="14"/>
        <v/>
      </c>
    </row>
    <row r="923" spans="2:4" x14ac:dyDescent="0.55000000000000004">
      <c r="B923" s="4"/>
      <c r="C923" s="7"/>
      <c r="D923" s="4" t="str">
        <f t="shared" si="14"/>
        <v/>
      </c>
    </row>
    <row r="924" spans="2:4" x14ac:dyDescent="0.55000000000000004">
      <c r="B924" s="4"/>
      <c r="C924" s="7"/>
      <c r="D924" s="4" t="str">
        <f t="shared" si="14"/>
        <v/>
      </c>
    </row>
    <row r="925" spans="2:4" x14ac:dyDescent="0.55000000000000004">
      <c r="B925" s="4"/>
      <c r="C925" s="7"/>
      <c r="D925" s="4" t="str">
        <f t="shared" ref="D925:D964" si="15">IF(C925="", "", SUBSTITUTE(SUBSTITUTE(C925, "『", ""), "』", ""))</f>
        <v/>
      </c>
    </row>
    <row r="926" spans="2:4" x14ac:dyDescent="0.55000000000000004">
      <c r="B926" s="4"/>
      <c r="C926" s="7"/>
      <c r="D926" s="4" t="str">
        <f t="shared" si="15"/>
        <v/>
      </c>
    </row>
    <row r="927" spans="2:4" x14ac:dyDescent="0.55000000000000004">
      <c r="B927" s="4"/>
      <c r="C927" s="7"/>
      <c r="D927" s="4" t="str">
        <f t="shared" si="15"/>
        <v/>
      </c>
    </row>
    <row r="928" spans="2:4" x14ac:dyDescent="0.55000000000000004">
      <c r="B928" s="4"/>
      <c r="C928" s="7"/>
      <c r="D928" s="4" t="str">
        <f t="shared" si="15"/>
        <v/>
      </c>
    </row>
    <row r="929" spans="2:4" x14ac:dyDescent="0.55000000000000004">
      <c r="B929" s="4"/>
      <c r="C929" s="7"/>
      <c r="D929" s="4" t="str">
        <f t="shared" si="15"/>
        <v/>
      </c>
    </row>
    <row r="930" spans="2:4" x14ac:dyDescent="0.55000000000000004">
      <c r="B930" s="4"/>
      <c r="C930" s="7"/>
      <c r="D930" s="4" t="str">
        <f t="shared" si="15"/>
        <v/>
      </c>
    </row>
    <row r="931" spans="2:4" x14ac:dyDescent="0.55000000000000004">
      <c r="B931" s="4"/>
      <c r="C931" s="7"/>
      <c r="D931" s="4" t="str">
        <f t="shared" si="15"/>
        <v/>
      </c>
    </row>
    <row r="932" spans="2:4" x14ac:dyDescent="0.55000000000000004">
      <c r="B932" s="4"/>
      <c r="C932" s="7"/>
      <c r="D932" s="4" t="str">
        <f t="shared" si="15"/>
        <v/>
      </c>
    </row>
    <row r="933" spans="2:4" x14ac:dyDescent="0.55000000000000004">
      <c r="B933" s="4"/>
      <c r="C933" s="7"/>
      <c r="D933" s="4" t="str">
        <f t="shared" si="15"/>
        <v/>
      </c>
    </row>
    <row r="934" spans="2:4" x14ac:dyDescent="0.55000000000000004">
      <c r="B934" s="4"/>
      <c r="C934" s="7"/>
      <c r="D934" s="4" t="str">
        <f t="shared" si="15"/>
        <v/>
      </c>
    </row>
    <row r="935" spans="2:4" x14ac:dyDescent="0.55000000000000004">
      <c r="B935" s="4"/>
      <c r="C935" s="7"/>
      <c r="D935" s="4" t="str">
        <f t="shared" si="15"/>
        <v/>
      </c>
    </row>
    <row r="936" spans="2:4" x14ac:dyDescent="0.55000000000000004">
      <c r="B936" s="4"/>
      <c r="C936" s="7"/>
      <c r="D936" s="4" t="str">
        <f t="shared" si="15"/>
        <v/>
      </c>
    </row>
    <row r="937" spans="2:4" x14ac:dyDescent="0.55000000000000004">
      <c r="B937" s="4"/>
      <c r="C937" s="7"/>
      <c r="D937" s="4" t="str">
        <f t="shared" si="15"/>
        <v/>
      </c>
    </row>
    <row r="938" spans="2:4" x14ac:dyDescent="0.55000000000000004">
      <c r="B938" s="4"/>
      <c r="C938" s="7"/>
      <c r="D938" s="4" t="str">
        <f t="shared" si="15"/>
        <v/>
      </c>
    </row>
    <row r="939" spans="2:4" x14ac:dyDescent="0.55000000000000004">
      <c r="B939" s="4"/>
      <c r="C939" s="7"/>
      <c r="D939" s="4" t="str">
        <f t="shared" si="15"/>
        <v/>
      </c>
    </row>
    <row r="940" spans="2:4" x14ac:dyDescent="0.55000000000000004">
      <c r="B940" s="4"/>
      <c r="C940" s="7"/>
      <c r="D940" s="4" t="str">
        <f t="shared" si="15"/>
        <v/>
      </c>
    </row>
    <row r="941" spans="2:4" x14ac:dyDescent="0.55000000000000004">
      <c r="B941" s="4"/>
      <c r="C941" s="7"/>
      <c r="D941" s="4" t="str">
        <f t="shared" si="15"/>
        <v/>
      </c>
    </row>
    <row r="942" spans="2:4" x14ac:dyDescent="0.55000000000000004">
      <c r="B942" s="4"/>
      <c r="C942" s="7"/>
      <c r="D942" s="4" t="str">
        <f t="shared" si="15"/>
        <v/>
      </c>
    </row>
    <row r="943" spans="2:4" x14ac:dyDescent="0.55000000000000004">
      <c r="B943" s="4"/>
      <c r="C943" s="7"/>
      <c r="D943" s="4" t="str">
        <f t="shared" si="15"/>
        <v/>
      </c>
    </row>
    <row r="944" spans="2:4" x14ac:dyDescent="0.55000000000000004">
      <c r="B944" s="4"/>
      <c r="C944" s="7"/>
      <c r="D944" s="4" t="str">
        <f t="shared" si="15"/>
        <v/>
      </c>
    </row>
    <row r="945" spans="2:4" x14ac:dyDescent="0.55000000000000004">
      <c r="B945" s="4"/>
      <c r="C945" s="7"/>
      <c r="D945" s="4" t="str">
        <f t="shared" si="15"/>
        <v/>
      </c>
    </row>
    <row r="946" spans="2:4" x14ac:dyDescent="0.55000000000000004">
      <c r="B946" s="4"/>
      <c r="C946" s="7"/>
      <c r="D946" s="4" t="str">
        <f t="shared" si="15"/>
        <v/>
      </c>
    </row>
    <row r="947" spans="2:4" x14ac:dyDescent="0.55000000000000004">
      <c r="B947" s="4"/>
      <c r="C947" s="7"/>
      <c r="D947" s="4" t="str">
        <f t="shared" si="15"/>
        <v/>
      </c>
    </row>
    <row r="948" spans="2:4" x14ac:dyDescent="0.55000000000000004">
      <c r="B948" s="4"/>
      <c r="C948" s="7"/>
      <c r="D948" s="4" t="str">
        <f t="shared" si="15"/>
        <v/>
      </c>
    </row>
    <row r="949" spans="2:4" x14ac:dyDescent="0.55000000000000004">
      <c r="B949" s="4"/>
      <c r="C949" s="7"/>
      <c r="D949" s="4" t="str">
        <f t="shared" si="15"/>
        <v/>
      </c>
    </row>
    <row r="950" spans="2:4" x14ac:dyDescent="0.55000000000000004">
      <c r="B950" s="4"/>
      <c r="C950" s="7"/>
      <c r="D950" s="4" t="str">
        <f t="shared" si="15"/>
        <v/>
      </c>
    </row>
    <row r="951" spans="2:4" x14ac:dyDescent="0.55000000000000004">
      <c r="B951" s="4"/>
      <c r="C951" s="7"/>
      <c r="D951" s="4" t="str">
        <f t="shared" si="15"/>
        <v/>
      </c>
    </row>
    <row r="952" spans="2:4" x14ac:dyDescent="0.55000000000000004">
      <c r="B952" s="4"/>
      <c r="C952" s="7"/>
      <c r="D952" s="4" t="str">
        <f t="shared" si="15"/>
        <v/>
      </c>
    </row>
    <row r="953" spans="2:4" x14ac:dyDescent="0.55000000000000004">
      <c r="B953" s="4"/>
      <c r="C953" s="7"/>
      <c r="D953" s="4" t="str">
        <f t="shared" si="15"/>
        <v/>
      </c>
    </row>
    <row r="954" spans="2:4" x14ac:dyDescent="0.55000000000000004">
      <c r="B954" s="4"/>
      <c r="C954" s="7"/>
      <c r="D954" s="4" t="str">
        <f t="shared" si="15"/>
        <v/>
      </c>
    </row>
    <row r="955" spans="2:4" x14ac:dyDescent="0.55000000000000004">
      <c r="B955" s="4"/>
      <c r="C955" s="7"/>
      <c r="D955" s="4" t="str">
        <f t="shared" si="15"/>
        <v/>
      </c>
    </row>
    <row r="956" spans="2:4" x14ac:dyDescent="0.55000000000000004">
      <c r="B956" s="4"/>
      <c r="C956" s="7"/>
      <c r="D956" s="4" t="str">
        <f t="shared" si="15"/>
        <v/>
      </c>
    </row>
    <row r="957" spans="2:4" x14ac:dyDescent="0.55000000000000004">
      <c r="B957" s="4"/>
      <c r="C957" s="7"/>
      <c r="D957" s="4" t="str">
        <f t="shared" si="15"/>
        <v/>
      </c>
    </row>
    <row r="958" spans="2:4" x14ac:dyDescent="0.55000000000000004">
      <c r="B958" s="4"/>
      <c r="C958" s="7"/>
      <c r="D958" s="4" t="str">
        <f t="shared" si="15"/>
        <v/>
      </c>
    </row>
    <row r="959" spans="2:4" x14ac:dyDescent="0.55000000000000004">
      <c r="B959" s="4"/>
      <c r="C959" s="7"/>
      <c r="D959" s="4" t="str">
        <f t="shared" si="15"/>
        <v/>
      </c>
    </row>
    <row r="960" spans="2:4" x14ac:dyDescent="0.55000000000000004">
      <c r="B960" s="4"/>
      <c r="C960" s="7"/>
      <c r="D960" s="4" t="str">
        <f t="shared" si="15"/>
        <v/>
      </c>
    </row>
    <row r="961" spans="2:4" x14ac:dyDescent="0.55000000000000004">
      <c r="B961" s="4"/>
      <c r="C961" s="7"/>
      <c r="D961" s="4" t="str">
        <f t="shared" si="15"/>
        <v/>
      </c>
    </row>
    <row r="962" spans="2:4" x14ac:dyDescent="0.55000000000000004">
      <c r="B962" s="4"/>
      <c r="C962" s="7"/>
      <c r="D962" s="4" t="str">
        <f t="shared" si="15"/>
        <v/>
      </c>
    </row>
    <row r="963" spans="2:4" x14ac:dyDescent="0.55000000000000004">
      <c r="B963" s="4"/>
      <c r="C963" s="7"/>
      <c r="D963" s="4" t="str">
        <f t="shared" si="15"/>
        <v/>
      </c>
    </row>
    <row r="964" spans="2:4" ht="18.5" customHeight="1" thickBot="1" x14ac:dyDescent="0.6">
      <c r="B964" s="5"/>
      <c r="C964" s="8"/>
      <c r="D964" s="5" t="str">
        <f t="shared" si="15"/>
        <v/>
      </c>
    </row>
  </sheetData>
  <phoneticPr fontId="1"/>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Template</vt:lpstr>
      <vt:lpstr>1-</vt:lpstr>
      <vt:lpstr>1001-</vt:lpstr>
      <vt:lpstr>2001-</vt:lpstr>
      <vt:lpstr>3001-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Vangarooo</dc:creator>
  <cp:lastModifiedBy>Vangarooo</cp:lastModifiedBy>
  <dcterms:created xsi:type="dcterms:W3CDTF">2019-12-19T10:09:55Z</dcterms:created>
  <dcterms:modified xsi:type="dcterms:W3CDTF">2019-12-21T11:46:28Z</dcterms:modified>
</cp:coreProperties>
</file>