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螃蟹!$4:$34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<sst xmlns="http://schemas.openxmlformats.org/spreadsheetml/2006/main" count="128">
  <si>
    <t>2021年养殖业保险分户标的投保清单</t>
  </si>
  <si>
    <t>投保组织者：南京市高淳区东坝街道下坝村村民委员会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</si>
  <si>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</si>
  <si>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</si>
  <si>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</si>
  <si>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</si>
  <si>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</si>
  <si>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</si>
  <si>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杨建财</t>
  </si>
  <si>
    <t>320125196410034612</t>
  </si>
  <si>
    <t>6224520611002378359</t>
  </si>
  <si>
    <t>2</t>
  </si>
  <si>
    <t>王新华</t>
  </si>
  <si>
    <t>320125196602014616</t>
  </si>
  <si>
    <t>6230660633000193637</t>
  </si>
  <si>
    <t>3</t>
  </si>
  <si>
    <t>魏秋云</t>
  </si>
  <si>
    <t>320125196909234613</t>
  </si>
  <si>
    <t>6224520611002148018</t>
  </si>
  <si>
    <t>4</t>
  </si>
  <si>
    <t>葛欣荣</t>
  </si>
  <si>
    <t>320125196507095817</t>
  </si>
  <si>
    <t>6230660638001008114</t>
  </si>
  <si>
    <t>5</t>
  </si>
  <si>
    <t>潘真荣</t>
  </si>
  <si>
    <t>320125198903214610</t>
  </si>
  <si>
    <t>6230660631001391176</t>
  </si>
  <si>
    <t>6</t>
  </si>
  <si>
    <t>王秋华</t>
  </si>
  <si>
    <t>320125196308094619</t>
  </si>
  <si>
    <t>3201251601109000040647</t>
  </si>
  <si>
    <t>7</t>
  </si>
  <si>
    <t>魏雪云</t>
  </si>
  <si>
    <t>320125197503154634</t>
  </si>
  <si>
    <t>6228480393715340518</t>
  </si>
  <si>
    <t>8</t>
  </si>
  <si>
    <t>周有发</t>
  </si>
  <si>
    <t>362302197501150053</t>
  </si>
  <si>
    <t>6228450398009545678</t>
  </si>
  <si>
    <t>9</t>
  </si>
  <si>
    <t>王华兵</t>
  </si>
  <si>
    <t>320125197302194613</t>
  </si>
  <si>
    <t>6230660638001007991</t>
  </si>
  <si>
    <t>10</t>
  </si>
  <si>
    <t>王志平</t>
  </si>
  <si>
    <t>320125197406284613</t>
  </si>
  <si>
    <t>6228480390182904214</t>
  </si>
  <si>
    <t>11</t>
  </si>
  <si>
    <t>俞春</t>
  </si>
  <si>
    <t>320125198201090756</t>
  </si>
  <si>
    <t>6230660638001035794</t>
  </si>
  <si>
    <t>12</t>
  </si>
  <si>
    <t>史建兵</t>
  </si>
  <si>
    <t>320125197309094615</t>
  </si>
  <si>
    <t>3201250151010000014779</t>
  </si>
  <si>
    <t>13</t>
  </si>
  <si>
    <t>魏军军</t>
  </si>
  <si>
    <t xml:space="preserve"> 320125198601144610</t>
  </si>
  <si>
    <t>6230660633000647400</t>
  </si>
  <si>
    <t>14</t>
  </si>
  <si>
    <t>陈兵兵</t>
  </si>
  <si>
    <t>320125197410191719</t>
  </si>
  <si>
    <t>4367421376470251178</t>
  </si>
  <si>
    <t>15</t>
  </si>
  <si>
    <t>李来友</t>
  </si>
  <si>
    <t>320125196512061718</t>
  </si>
  <si>
    <t>6217993000231685234</t>
  </si>
  <si>
    <t>16</t>
  </si>
  <si>
    <t>魏福兵</t>
  </si>
  <si>
    <t>320125197303284610</t>
  </si>
  <si>
    <t>6224520611003709057</t>
  </si>
  <si>
    <t>17</t>
  </si>
  <si>
    <t>孙广贵</t>
  </si>
  <si>
    <t>320125196204071738</t>
  </si>
  <si>
    <t>6224520611001993596</t>
  </si>
  <si>
    <t>18</t>
  </si>
  <si>
    <t>张桂元</t>
  </si>
  <si>
    <t>320125195110191750</t>
  </si>
  <si>
    <t>6224520611003298937</t>
  </si>
  <si>
    <t>19</t>
  </si>
  <si>
    <t>潘小虎</t>
  </si>
  <si>
    <t>320125198612184618</t>
  </si>
  <si>
    <t>6230660633000247730</t>
  </si>
  <si>
    <t>20</t>
  </si>
  <si>
    <t>王冬生</t>
  </si>
  <si>
    <t>320125196807134654</t>
  </si>
  <si>
    <t>6224520611002142250</t>
  </si>
  <si>
    <t>21</t>
  </si>
  <si>
    <t>王维龙</t>
  </si>
  <si>
    <t>320125197305284614</t>
  </si>
  <si>
    <t>6223240618000031394</t>
  </si>
  <si>
    <t>22</t>
  </si>
  <si>
    <t>王爱娣</t>
  </si>
  <si>
    <t>320125197012054647</t>
  </si>
  <si>
    <t>6224520611003709578</t>
  </si>
  <si>
    <t>23</t>
  </si>
  <si>
    <t>王华林</t>
  </si>
  <si>
    <t>320125195605214619</t>
  </si>
  <si>
    <t>6230660635002998277</t>
  </si>
  <si>
    <t>24</t>
  </si>
  <si>
    <t>李水生</t>
  </si>
  <si>
    <t>320125196112091715</t>
  </si>
  <si>
    <t>6217566100040087635</t>
  </si>
  <si>
    <t>25</t>
  </si>
  <si>
    <t>张金山</t>
  </si>
  <si>
    <t>320125196302201516</t>
  </si>
  <si>
    <t>6224520611001874234</t>
  </si>
  <si>
    <t>26</t>
  </si>
  <si>
    <t>孙华华</t>
  </si>
  <si>
    <t>320125198111071711</t>
  </si>
  <si>
    <t>6222084301005611202</t>
  </si>
  <si>
    <t>27</t>
  </si>
  <si>
    <t>王六金</t>
  </si>
  <si>
    <t>320125195510134317</t>
  </si>
  <si>
    <t>6230660635003335115</t>
  </si>
  <si>
    <t>28</t>
  </si>
  <si>
    <t>王维国</t>
  </si>
  <si>
    <t>320125197107304637</t>
  </si>
  <si>
    <t>6230660633000035630</t>
  </si>
  <si>
    <t>29</t>
  </si>
  <si>
    <t>史春英</t>
  </si>
  <si>
    <t>320125196201203424</t>
  </si>
  <si>
    <t>6224520611003904674</t>
  </si>
  <si>
    <t>30</t>
  </si>
  <si>
    <t>王九林</t>
  </si>
  <si>
    <t>320125195010114635</t>
  </si>
  <si>
    <t>3201251601109000042243</t>
  </si>
  <si>
    <t>小计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</si>
</sst>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color rgb="FFFF0000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9"/>
      <name val="宋体"/>
      <charset val="134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25" fillId="22" borderId="9" applyNumberFormat="0" applyAlignment="0" applyProtection="0">
      <alignment vertical="center"/>
    </xf>
    <xf numFmtId="0" fontId="27" fillId="32" borderId="1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 applyProtection="1">
      <alignment horizontal="left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49" fontId="5" fillId="2" borderId="3" xfId="0" applyNumberFormat="1" applyFont="1" applyFill="1" applyBorder="1" applyAlignment="1" quotePrefix="1">
      <alignment horizontal="center" vertical="center"/>
    </xf>
    <xf numFmtId="49" fontId="6" fillId="2" borderId="3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selection activeCell="J20" sqref="J20"/>
    </sheetView>
  </sheetViews>
  <sheetFormatPr defaultColWidth="9" defaultRowHeight="13.5" outlineLevelCol="4"/>
  <cols>
    <col min="1" max="1" width="4.625" style="3" customWidth="1"/>
    <col min="2" max="2" width="6.75" style="3" customWidth="1"/>
    <col min="3" max="3" width="18.125" style="3" customWidth="1"/>
    <col min="4" max="4" width="18" style="3" customWidth="1"/>
    <col min="5" max="5" width="7.75" style="4" customWidth="1"/>
  </cols>
  <sheetData>
    <row r="1" ht="18.75" spans="1:5">
      <c r="A1" s="5" t="s">
        <v>0</v>
      </c>
      <c r="B1" s="5"/>
      <c r="C1" s="5"/>
      <c r="D1" s="5"/>
      <c r="E1" s="6"/>
    </row>
    <row r="2" spans="1:5">
      <c r="A2" s="7" t="s">
        <v>1</v>
      </c>
      <c r="B2" s="7"/>
      <c r="C2" s="7"/>
      <c r="D2" s="7"/>
      <c r="E2" s="8"/>
    </row>
    <row r="3" ht="29" customHeight="1" spans="1:5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</row>
    <row r="4" s="1" customFormat="1" ht="16" customHeight="1" spans="1:5">
      <c r="A4" s="11" t="s">
        <v>7</v>
      </c>
      <c r="B4" s="11" t="s">
        <v>8</v>
      </c>
      <c r="C4" s="11" t="s">
        <v>9</v>
      </c>
      <c r="D4" s="28" t="s">
        <v>10</v>
      </c>
      <c r="E4" s="12">
        <v>55</v>
      </c>
    </row>
    <row r="5" s="1" customFormat="1" ht="16" customHeight="1" spans="1:5">
      <c r="A5" s="13" t="s">
        <v>11</v>
      </c>
      <c r="B5" s="13" t="s">
        <v>12</v>
      </c>
      <c r="C5" s="29" t="s">
        <v>13</v>
      </c>
      <c r="D5" s="29" t="s">
        <v>14</v>
      </c>
      <c r="E5" s="14">
        <v>25</v>
      </c>
    </row>
    <row r="6" s="1" customFormat="1" ht="16" customHeight="1" spans="1:5">
      <c r="A6" s="13" t="s">
        <v>15</v>
      </c>
      <c r="B6" s="13" t="s">
        <v>16</v>
      </c>
      <c r="C6" s="29" t="s">
        <v>17</v>
      </c>
      <c r="D6" s="13" t="s">
        <v>18</v>
      </c>
      <c r="E6" s="14">
        <v>40</v>
      </c>
    </row>
    <row r="7" s="1" customFormat="1" ht="16" customHeight="1" spans="1:5">
      <c r="A7" s="13" t="s">
        <v>19</v>
      </c>
      <c r="B7" s="13" t="s">
        <v>20</v>
      </c>
      <c r="C7" s="29" t="s">
        <v>21</v>
      </c>
      <c r="D7" s="29" t="s">
        <v>22</v>
      </c>
      <c r="E7" s="14">
        <v>40</v>
      </c>
    </row>
    <row r="8" s="1" customFormat="1" ht="16" customHeight="1" spans="1:5">
      <c r="A8" s="11" t="s">
        <v>23</v>
      </c>
      <c r="B8" s="11" t="s">
        <v>24</v>
      </c>
      <c r="C8" s="11" t="s">
        <v>25</v>
      </c>
      <c r="D8" s="11" t="s">
        <v>26</v>
      </c>
      <c r="E8" s="12">
        <v>90</v>
      </c>
    </row>
    <row r="9" s="1" customFormat="1" ht="16" customHeight="1" spans="1:5">
      <c r="A9" s="13" t="s">
        <v>27</v>
      </c>
      <c r="B9" s="13" t="s">
        <v>28</v>
      </c>
      <c r="C9" s="13" t="s">
        <v>29</v>
      </c>
      <c r="D9" s="29" t="s">
        <v>30</v>
      </c>
      <c r="E9" s="14">
        <v>25</v>
      </c>
    </row>
    <row r="10" s="1" customFormat="1" ht="16" customHeight="1" spans="1:5">
      <c r="A10" s="11" t="s">
        <v>31</v>
      </c>
      <c r="B10" s="11" t="s">
        <v>32</v>
      </c>
      <c r="C10" s="28" t="s">
        <v>33</v>
      </c>
      <c r="D10" s="11" t="s">
        <v>34</v>
      </c>
      <c r="E10" s="12">
        <v>100</v>
      </c>
    </row>
    <row r="11" s="1" customFormat="1" ht="16" customHeight="1" spans="1:5">
      <c r="A11" s="11" t="s">
        <v>35</v>
      </c>
      <c r="B11" s="11" t="s">
        <v>36</v>
      </c>
      <c r="C11" s="28" t="s">
        <v>37</v>
      </c>
      <c r="D11" s="11" t="s">
        <v>38</v>
      </c>
      <c r="E11" s="12">
        <v>61</v>
      </c>
    </row>
    <row r="12" s="1" customFormat="1" ht="16" customHeight="1" spans="1:5">
      <c r="A12" s="11" t="s">
        <v>39</v>
      </c>
      <c r="B12" s="11" t="s">
        <v>40</v>
      </c>
      <c r="C12" s="28" t="s">
        <v>41</v>
      </c>
      <c r="D12" s="28" t="s">
        <v>42</v>
      </c>
      <c r="E12" s="12">
        <v>80</v>
      </c>
    </row>
    <row r="13" s="1" customFormat="1" ht="16" customHeight="1" spans="1:5">
      <c r="A13" s="13" t="s">
        <v>43</v>
      </c>
      <c r="B13" s="13" t="s">
        <v>44</v>
      </c>
      <c r="C13" s="13" t="s">
        <v>45</v>
      </c>
      <c r="D13" s="29" t="s">
        <v>46</v>
      </c>
      <c r="E13" s="14">
        <v>30</v>
      </c>
    </row>
    <row r="14" s="1" customFormat="1" ht="16" customHeight="1" spans="1:5">
      <c r="A14" s="13" t="s">
        <v>47</v>
      </c>
      <c r="B14" s="13" t="s">
        <v>48</v>
      </c>
      <c r="C14" s="13" t="s">
        <v>49</v>
      </c>
      <c r="D14" s="29" t="s">
        <v>50</v>
      </c>
      <c r="E14" s="14">
        <v>40</v>
      </c>
    </row>
    <row r="15" s="1" customFormat="1" ht="16" customHeight="1" spans="1:5">
      <c r="A15" s="13" t="s">
        <v>51</v>
      </c>
      <c r="B15" s="13" t="s">
        <v>52</v>
      </c>
      <c r="C15" s="29" t="s">
        <v>53</v>
      </c>
      <c r="D15" s="29" t="s">
        <v>54</v>
      </c>
      <c r="E15" s="14">
        <v>40</v>
      </c>
    </row>
    <row r="16" s="1" customFormat="1" ht="16" customHeight="1" spans="1:5">
      <c r="A16" s="11" t="s">
        <v>55</v>
      </c>
      <c r="B16" s="11" t="s">
        <v>56</v>
      </c>
      <c r="C16" s="11" t="s">
        <v>57</v>
      </c>
      <c r="D16" s="28" t="s">
        <v>58</v>
      </c>
      <c r="E16" s="12">
        <v>80</v>
      </c>
    </row>
    <row r="17" s="2" customFormat="1" ht="16" customHeight="1" spans="1:5">
      <c r="A17" s="11" t="s">
        <v>59</v>
      </c>
      <c r="B17" s="11" t="s">
        <v>60</v>
      </c>
      <c r="C17" s="28" t="s">
        <v>61</v>
      </c>
      <c r="D17" s="11" t="s">
        <v>62</v>
      </c>
      <c r="E17" s="12">
        <v>70</v>
      </c>
    </row>
    <row r="18" s="2" customFormat="1" ht="16" customHeight="1" spans="1:5">
      <c r="A18" s="11" t="s">
        <v>63</v>
      </c>
      <c r="B18" s="11" t="s">
        <v>64</v>
      </c>
      <c r="C18" s="28" t="s">
        <v>65</v>
      </c>
      <c r="D18" s="28" t="s">
        <v>66</v>
      </c>
      <c r="E18" s="12">
        <v>75</v>
      </c>
    </row>
    <row r="19" s="2" customFormat="1" ht="16" customHeight="1" spans="1:5">
      <c r="A19" s="13" t="s">
        <v>67</v>
      </c>
      <c r="B19" s="13" t="s">
        <v>68</v>
      </c>
      <c r="C19" s="29" t="s">
        <v>69</v>
      </c>
      <c r="D19" s="13" t="s">
        <v>70</v>
      </c>
      <c r="E19" s="14">
        <v>39</v>
      </c>
    </row>
    <row r="20" s="2" customFormat="1" ht="16" customHeight="1" spans="1:5">
      <c r="A20" s="11" t="s">
        <v>71</v>
      </c>
      <c r="B20" s="15" t="s">
        <v>72</v>
      </c>
      <c r="C20" s="11" t="s">
        <v>73</v>
      </c>
      <c r="D20" s="11" t="s">
        <v>74</v>
      </c>
      <c r="E20" s="12">
        <v>50</v>
      </c>
    </row>
    <row r="21" s="2" customFormat="1" ht="16" customHeight="1" spans="1:5">
      <c r="A21" s="11" t="s">
        <v>75</v>
      </c>
      <c r="B21" s="15" t="s">
        <v>76</v>
      </c>
      <c r="C21" s="11" t="s">
        <v>77</v>
      </c>
      <c r="D21" s="11" t="s">
        <v>78</v>
      </c>
      <c r="E21" s="12">
        <v>160</v>
      </c>
    </row>
    <row r="22" s="2" customFormat="1" ht="16" customHeight="1" spans="1:5">
      <c r="A22" s="13" t="s">
        <v>79</v>
      </c>
      <c r="B22" s="16" t="s">
        <v>80</v>
      </c>
      <c r="C22" s="13" t="s">
        <v>81</v>
      </c>
      <c r="D22" s="13" t="s">
        <v>82</v>
      </c>
      <c r="E22" s="14">
        <v>43</v>
      </c>
    </row>
    <row r="23" s="2" customFormat="1" ht="16" customHeight="1" spans="1:5">
      <c r="A23" s="13" t="s">
        <v>83</v>
      </c>
      <c r="B23" s="16" t="s">
        <v>84</v>
      </c>
      <c r="C23" s="13" t="s">
        <v>85</v>
      </c>
      <c r="D23" s="13" t="s">
        <v>86</v>
      </c>
      <c r="E23" s="14">
        <v>27</v>
      </c>
    </row>
    <row r="24" s="2" customFormat="1" ht="16" customHeight="1" spans="1:5">
      <c r="A24" s="13" t="s">
        <v>87</v>
      </c>
      <c r="B24" s="16" t="s">
        <v>88</v>
      </c>
      <c r="C24" s="13" t="s">
        <v>89</v>
      </c>
      <c r="D24" s="13" t="s">
        <v>90</v>
      </c>
      <c r="E24" s="14">
        <v>40</v>
      </c>
    </row>
    <row r="25" s="2" customFormat="1" ht="16" customHeight="1" spans="1:5">
      <c r="A25" s="11" t="s">
        <v>91</v>
      </c>
      <c r="B25" s="15" t="s">
        <v>92</v>
      </c>
      <c r="C25" s="11" t="s">
        <v>93</v>
      </c>
      <c r="D25" s="11" t="s">
        <v>94</v>
      </c>
      <c r="E25" s="12">
        <v>85</v>
      </c>
    </row>
    <row r="26" s="2" customFormat="1" ht="16" customHeight="1" spans="1:5">
      <c r="A26" s="11" t="s">
        <v>95</v>
      </c>
      <c r="B26" s="15" t="s">
        <v>96</v>
      </c>
      <c r="C26" s="11" t="s">
        <v>97</v>
      </c>
      <c r="D26" s="11" t="s">
        <v>98</v>
      </c>
      <c r="E26" s="12">
        <v>50</v>
      </c>
    </row>
    <row r="27" s="2" customFormat="1" ht="16" customHeight="1" spans="1:5">
      <c r="A27" s="13" t="s">
        <v>99</v>
      </c>
      <c r="B27" s="16" t="s">
        <v>100</v>
      </c>
      <c r="C27" s="13" t="s">
        <v>101</v>
      </c>
      <c r="D27" s="13" t="s">
        <v>102</v>
      </c>
      <c r="E27" s="14">
        <v>35</v>
      </c>
    </row>
    <row r="28" s="2" customFormat="1" ht="16" customHeight="1" spans="1:5">
      <c r="A28" s="13" t="s">
        <v>103</v>
      </c>
      <c r="B28" s="16" t="s">
        <v>104</v>
      </c>
      <c r="C28" s="13" t="s">
        <v>105</v>
      </c>
      <c r="D28" s="13" t="s">
        <v>106</v>
      </c>
      <c r="E28" s="14">
        <v>22</v>
      </c>
    </row>
    <row r="29" s="2" customFormat="1" ht="16" customHeight="1" spans="1:5">
      <c r="A29" s="13" t="s">
        <v>107</v>
      </c>
      <c r="B29" s="16" t="s">
        <v>108</v>
      </c>
      <c r="C29" s="13" t="s">
        <v>109</v>
      </c>
      <c r="D29" s="13" t="s">
        <v>110</v>
      </c>
      <c r="E29" s="14">
        <v>34</v>
      </c>
    </row>
    <row r="30" s="2" customFormat="1" ht="16" customHeight="1" spans="1:5">
      <c r="A30" s="13" t="s">
        <v>111</v>
      </c>
      <c r="B30" s="16" t="s">
        <v>112</v>
      </c>
      <c r="C30" s="13" t="s">
        <v>113</v>
      </c>
      <c r="D30" s="13" t="s">
        <v>114</v>
      </c>
      <c r="E30" s="14">
        <v>30</v>
      </c>
    </row>
    <row r="31" s="2" customFormat="1" ht="16" customHeight="1" spans="1:5">
      <c r="A31" s="13" t="s">
        <v>115</v>
      </c>
      <c r="B31" s="16" t="s">
        <v>116</v>
      </c>
      <c r="C31" s="13" t="s">
        <v>117</v>
      </c>
      <c r="D31" s="13" t="s">
        <v>118</v>
      </c>
      <c r="E31" s="14">
        <v>30</v>
      </c>
    </row>
    <row r="32" s="2" customFormat="1" ht="16" customHeight="1" spans="1:5">
      <c r="A32" s="13" t="s">
        <v>119</v>
      </c>
      <c r="B32" s="16" t="s">
        <v>120</v>
      </c>
      <c r="C32" s="13" t="s">
        <v>121</v>
      </c>
      <c r="D32" s="13" t="s">
        <v>122</v>
      </c>
      <c r="E32" s="14">
        <v>30</v>
      </c>
    </row>
    <row r="33" s="2" customFormat="1" ht="16" customHeight="1" spans="1:5">
      <c r="A33" s="17" t="s">
        <v>123</v>
      </c>
      <c r="B33" s="18" t="s">
        <v>124</v>
      </c>
      <c r="C33" s="19" t="s">
        <v>125</v>
      </c>
      <c r="D33" s="20" t="s">
        <v>126</v>
      </c>
      <c r="E33" s="21">
        <v>30</v>
      </c>
    </row>
    <row r="34" ht="16" customHeight="1" spans="1:5">
      <c r="A34" s="22"/>
      <c r="B34" s="23" t="s">
        <v>127</v>
      </c>
      <c r="C34" s="24"/>
      <c r="D34" s="24"/>
      <c r="E34" s="25">
        <v>1556</v>
      </c>
    </row>
    <row r="35" spans="1:5">
      <c r="A35" s="26"/>
      <c r="B35" s="26"/>
      <c r="C35" s="26"/>
      <c r="D35" s="26"/>
      <c r="E35" s="27"/>
    </row>
  </sheetData>
  <mergeCells count="2">
    <mergeCell ref="A1:E1"/>
    <mergeCell ref="A2:C2"/>
  </mergeCells>
  <dataValidations count="1">
    <dataValidation allowBlank="1" showInputMessage="1" sqref="B17:D17 E17 B18:D18 E18 B19:D19 E19 B20:D20 E20 B21:D21 E21 B22:D22 E22 B23:D23 E23 B24:D24 E24 B25:D25 E25 B26:D26 E26 B27:D27 E27 B28:D28 E28 B29:D29 E29 B30:D30 E30 C33 E33 E4:E16 E31:E32 B4:D16 B31:D32"/>
  </dataValidations>
  <pageMargins left="0.25" right="0.25" top="0.235416666666667" bottom="0.118055555555556" header="0.118055555555556" footer="0.118055555555556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2019-01-21T01:31:00Z</cp:lastPrinted>
  <dcterms:modified xsi:type="dcterms:W3CDTF">2021-06-01T10:32:12Z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53F1CF8F60D94B719FCD0ED46720E93E</vt:lpwstr>
  </property>
</Properties>
</file>