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螃蟹!$A$3:$I$3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<sst xmlns="http://schemas.openxmlformats.org/spreadsheetml/2006/main" count="638">
  <si>
    <t>养殖业保险分户标的投保清单</t>
  </si>
  <si>
    <t>投保组织者：高淳区固城街道义保村村民委员会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</si>
  <si>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</si>
  <si>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</si>
  <si>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</si>
  <si>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</si>
  <si>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</si>
  <si>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</si>
  <si>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王建军</t>
  </si>
  <si>
    <t>320125197012253910</t>
  </si>
  <si>
    <t>3201251401109000299640</t>
  </si>
  <si>
    <t>2</t>
  </si>
  <si>
    <t>王建平</t>
  </si>
  <si>
    <t>320125197211203932</t>
  </si>
  <si>
    <t>3201251401109000294983</t>
  </si>
  <si>
    <t>3</t>
  </si>
  <si>
    <t>王家于</t>
  </si>
  <si>
    <t>320125194912293930</t>
  </si>
  <si>
    <t>3201251401109000294004</t>
  </si>
  <si>
    <t>4</t>
  </si>
  <si>
    <t>王天顺</t>
  </si>
  <si>
    <t>320125194812153930</t>
  </si>
  <si>
    <t>3201251401109000299478</t>
  </si>
  <si>
    <t>5</t>
  </si>
  <si>
    <t>俞爱华</t>
  </si>
  <si>
    <t>320125196908043911</t>
  </si>
  <si>
    <t>3201251401109000299216</t>
  </si>
  <si>
    <t>6</t>
  </si>
  <si>
    <t>俞建福</t>
  </si>
  <si>
    <t>320125197412213918</t>
  </si>
  <si>
    <t>3201251401109000553896</t>
  </si>
  <si>
    <t>7</t>
  </si>
  <si>
    <t>俞荣华</t>
  </si>
  <si>
    <t>320125196510253919</t>
  </si>
  <si>
    <t>3201251401109000646887</t>
  </si>
  <si>
    <t>8</t>
  </si>
  <si>
    <t>孔祥兵</t>
  </si>
  <si>
    <t>320125196212283933</t>
  </si>
  <si>
    <t>3201251401109000296286</t>
  </si>
  <si>
    <t>9</t>
  </si>
  <si>
    <t>王开和</t>
  </si>
  <si>
    <t>320125195501253912</t>
  </si>
  <si>
    <t>3201251301109002299120</t>
  </si>
  <si>
    <t>10</t>
  </si>
  <si>
    <t>孔水海</t>
  </si>
  <si>
    <t>320125195407203919</t>
  </si>
  <si>
    <t>3201251401109000298892</t>
  </si>
  <si>
    <t>11</t>
  </si>
  <si>
    <t>俞建木</t>
  </si>
  <si>
    <t>320125197212203918</t>
  </si>
  <si>
    <t>3201251401109000299509</t>
  </si>
  <si>
    <t>12</t>
  </si>
  <si>
    <t>孔建华</t>
  </si>
  <si>
    <t>320125197305253914</t>
  </si>
  <si>
    <t>3201251401109000294690</t>
  </si>
  <si>
    <t>13</t>
  </si>
  <si>
    <t>孔祥平</t>
  </si>
  <si>
    <t>320125195501163618</t>
  </si>
  <si>
    <t>6224520611001556005</t>
  </si>
  <si>
    <t>14</t>
  </si>
  <si>
    <t>王带保</t>
  </si>
  <si>
    <t>320125198102013915</t>
  </si>
  <si>
    <t>6230660633000434585</t>
  </si>
  <si>
    <t>15</t>
  </si>
  <si>
    <t>孔凡保</t>
  </si>
  <si>
    <t>320125195406253914</t>
  </si>
  <si>
    <t>3201251401109000297458</t>
  </si>
  <si>
    <t>16</t>
  </si>
  <si>
    <t>王雪伢</t>
  </si>
  <si>
    <t>320125195205293952</t>
  </si>
  <si>
    <t>3201251401109000297165</t>
  </si>
  <si>
    <t>17</t>
  </si>
  <si>
    <t>王开水</t>
  </si>
  <si>
    <t>32012519640715391X</t>
  </si>
  <si>
    <t>3201251401109000295569</t>
  </si>
  <si>
    <t>18</t>
  </si>
  <si>
    <t>赵翠香</t>
  </si>
  <si>
    <t>320125197602013626</t>
  </si>
  <si>
    <t>6228230399004500871</t>
  </si>
  <si>
    <t>19</t>
  </si>
  <si>
    <t>孔凡生</t>
  </si>
  <si>
    <t>320125195710283915</t>
  </si>
  <si>
    <t>3201251401109000295600</t>
  </si>
  <si>
    <t>20</t>
  </si>
  <si>
    <t>孔友龙</t>
  </si>
  <si>
    <t>320125197603043915</t>
  </si>
  <si>
    <t>3201251401109000298761</t>
  </si>
  <si>
    <t>21</t>
  </si>
  <si>
    <t>王立新</t>
  </si>
  <si>
    <t>320125196612123912</t>
  </si>
  <si>
    <t>3201251301109002245266</t>
  </si>
  <si>
    <t>22</t>
  </si>
  <si>
    <t>王亮保</t>
  </si>
  <si>
    <t>320125196912143931</t>
  </si>
  <si>
    <t>3201251401109000642130</t>
  </si>
  <si>
    <t>23</t>
  </si>
  <si>
    <t>孔改顺</t>
  </si>
  <si>
    <t>320125195209123918</t>
  </si>
  <si>
    <t>3201251401109000294266</t>
  </si>
  <si>
    <t>24</t>
  </si>
  <si>
    <t>王家胜</t>
  </si>
  <si>
    <t>320125197405053936</t>
  </si>
  <si>
    <t>3201251401109000297913</t>
  </si>
  <si>
    <t>25</t>
  </si>
  <si>
    <t>傅中启</t>
  </si>
  <si>
    <t>320125195206013916</t>
  </si>
  <si>
    <t>3201251401109000272874</t>
  </si>
  <si>
    <t>26</t>
  </si>
  <si>
    <t>钱啟宾</t>
  </si>
  <si>
    <t>320125194205203932</t>
  </si>
  <si>
    <t>3201251401109000271147</t>
  </si>
  <si>
    <t>27</t>
  </si>
  <si>
    <t>钱啟保</t>
  </si>
  <si>
    <t>320125194107103911</t>
  </si>
  <si>
    <t>3201251301109001574614</t>
  </si>
  <si>
    <t>28</t>
  </si>
  <si>
    <t>钱来玉</t>
  </si>
  <si>
    <t>32012519650120391X</t>
  </si>
  <si>
    <t>3201251401109000271864</t>
  </si>
  <si>
    <t>29</t>
  </si>
  <si>
    <t>孔定心</t>
  </si>
  <si>
    <t>320125196812023916</t>
  </si>
  <si>
    <t>3201251401109000298630</t>
  </si>
  <si>
    <t>30</t>
  </si>
  <si>
    <t>钱荣华</t>
  </si>
  <si>
    <t>320125197007093916</t>
  </si>
  <si>
    <t>3201251401109000270723</t>
  </si>
  <si>
    <t>31</t>
  </si>
  <si>
    <t>杨兰兰</t>
  </si>
  <si>
    <t>320125196711183929</t>
  </si>
  <si>
    <t>3201251401109000271440</t>
  </si>
  <si>
    <t>32</t>
  </si>
  <si>
    <t>吕周华</t>
  </si>
  <si>
    <t>320125196608243911</t>
  </si>
  <si>
    <t>3201251401109000311294</t>
  </si>
  <si>
    <t>33</t>
  </si>
  <si>
    <t>钱国红</t>
  </si>
  <si>
    <t>320125197011303939</t>
  </si>
  <si>
    <t>3201251401109000272157</t>
  </si>
  <si>
    <t>34</t>
  </si>
  <si>
    <t>荀新保</t>
  </si>
  <si>
    <t>320125195211013910</t>
  </si>
  <si>
    <t>3201251401109000263138</t>
  </si>
  <si>
    <t>35</t>
  </si>
  <si>
    <t>陈爱民</t>
  </si>
  <si>
    <t>320125198102123911</t>
  </si>
  <si>
    <t>6230660633000620639</t>
  </si>
  <si>
    <t>36</t>
  </si>
  <si>
    <t>陈立新</t>
  </si>
  <si>
    <t>320125196805243910</t>
  </si>
  <si>
    <t>3201251401109000262128</t>
  </si>
  <si>
    <t>37</t>
  </si>
  <si>
    <t>陈定玉</t>
  </si>
  <si>
    <t>320125195709033919</t>
  </si>
  <si>
    <t>3201251401109000261966</t>
  </si>
  <si>
    <t>38</t>
  </si>
  <si>
    <t>荀新贵</t>
  </si>
  <si>
    <t>320125196502033932</t>
  </si>
  <si>
    <t>3201251401109000261087</t>
  </si>
  <si>
    <t>39</t>
  </si>
  <si>
    <t>李小青</t>
  </si>
  <si>
    <t>320125196407223914</t>
  </si>
  <si>
    <t>3201251401109000263724</t>
  </si>
  <si>
    <t>40</t>
  </si>
  <si>
    <t>史保根</t>
  </si>
  <si>
    <t>320125196703313914</t>
  </si>
  <si>
    <t>3201251301109001134052</t>
  </si>
  <si>
    <t>41</t>
  </si>
  <si>
    <t>荀爱华</t>
  </si>
  <si>
    <t>32012519750302395X</t>
  </si>
  <si>
    <t>3201251401109000265158</t>
  </si>
  <si>
    <t>42</t>
  </si>
  <si>
    <t>荀天根</t>
  </si>
  <si>
    <t>320125197305153913</t>
  </si>
  <si>
    <t>3201250141010000103727</t>
  </si>
  <si>
    <t>43</t>
  </si>
  <si>
    <t>杨幸华</t>
  </si>
  <si>
    <t>320125195909043919</t>
  </si>
  <si>
    <t>3201251401109000254836</t>
  </si>
  <si>
    <t>44</t>
  </si>
  <si>
    <t>陈玉狗</t>
  </si>
  <si>
    <t>320125194809043933</t>
  </si>
  <si>
    <t>3201251401109000261542</t>
  </si>
  <si>
    <t>45</t>
  </si>
  <si>
    <t>陈爱平</t>
  </si>
  <si>
    <t>320125197212103917</t>
  </si>
  <si>
    <t>3201251401109000262976</t>
  </si>
  <si>
    <t>46</t>
  </si>
  <si>
    <t>史木春</t>
  </si>
  <si>
    <t>320125195708043912</t>
  </si>
  <si>
    <t>3201251401109000264279</t>
  </si>
  <si>
    <t>47</t>
  </si>
  <si>
    <t>荀小黑</t>
  </si>
  <si>
    <t>320125196307293915</t>
  </si>
  <si>
    <t>3201251401109000256694</t>
  </si>
  <si>
    <t>48</t>
  </si>
  <si>
    <t>荀铁山</t>
  </si>
  <si>
    <t>320125195610113919</t>
  </si>
  <si>
    <t>3201251401109000262714</t>
  </si>
  <si>
    <t>49</t>
  </si>
  <si>
    <t>杨前进</t>
  </si>
  <si>
    <t>320125196610073958</t>
  </si>
  <si>
    <t>3201251401109000255129</t>
  </si>
  <si>
    <t>50</t>
  </si>
  <si>
    <t>杨六元</t>
  </si>
  <si>
    <t>320125195402083911</t>
  </si>
  <si>
    <t>3201251401109000255391</t>
  </si>
  <si>
    <t>51</t>
  </si>
  <si>
    <t>荀玉生</t>
  </si>
  <si>
    <t>320125197504063953</t>
  </si>
  <si>
    <t>6230660631002680965</t>
  </si>
  <si>
    <t>52</t>
  </si>
  <si>
    <t>史小海</t>
  </si>
  <si>
    <t>320125196402273912</t>
  </si>
  <si>
    <t>3201251401109000260077</t>
  </si>
  <si>
    <t>53</t>
  </si>
  <si>
    <t>荀华兵</t>
  </si>
  <si>
    <t>320125197812053917</t>
  </si>
  <si>
    <t>3201251401109000262845</t>
  </si>
  <si>
    <t>54</t>
  </si>
  <si>
    <t>李小春</t>
  </si>
  <si>
    <t>320125196412053913</t>
  </si>
  <si>
    <t>3201251401109000258614</t>
  </si>
  <si>
    <t>55</t>
  </si>
  <si>
    <t>汪建中</t>
  </si>
  <si>
    <t>320125197910013919</t>
  </si>
  <si>
    <t>3201250141990000040629</t>
  </si>
  <si>
    <t>56</t>
  </si>
  <si>
    <t>汪孝荣</t>
  </si>
  <si>
    <t>320125195107093914</t>
  </si>
  <si>
    <t>3201251401109000331838</t>
  </si>
  <si>
    <t>57</t>
  </si>
  <si>
    <t>汪小垮</t>
  </si>
  <si>
    <t>320125196811303916</t>
  </si>
  <si>
    <t>3201251301109001120114</t>
  </si>
  <si>
    <t>58</t>
  </si>
  <si>
    <t>汪允太</t>
  </si>
  <si>
    <t>320125194808293914</t>
  </si>
  <si>
    <t>3201251301109001604601</t>
  </si>
  <si>
    <t>59</t>
  </si>
  <si>
    <t>汪云木</t>
  </si>
  <si>
    <t>320125195811223911</t>
  </si>
  <si>
    <t>3201251401109000331090</t>
  </si>
  <si>
    <t>60</t>
  </si>
  <si>
    <t>汪爱明</t>
  </si>
  <si>
    <t>320125196801103910</t>
  </si>
  <si>
    <t>3201251401109000331707</t>
  </si>
  <si>
    <t>61</t>
  </si>
  <si>
    <t>丁立新</t>
  </si>
  <si>
    <t>320125197212043619</t>
  </si>
  <si>
    <t>6230660633000840534</t>
  </si>
  <si>
    <t>62</t>
  </si>
  <si>
    <t>夏东富</t>
  </si>
  <si>
    <t>320125196411033910</t>
  </si>
  <si>
    <t>3201251401109000336333</t>
  </si>
  <si>
    <t>63</t>
  </si>
  <si>
    <t>夏照生</t>
  </si>
  <si>
    <t>320125196409283953</t>
  </si>
  <si>
    <t>3201251401109000335616</t>
  </si>
  <si>
    <t>64</t>
  </si>
  <si>
    <t>朱三头</t>
  </si>
  <si>
    <t>320125197001051774</t>
  </si>
  <si>
    <t>6228480394655710215</t>
  </si>
  <si>
    <t>65</t>
  </si>
  <si>
    <t>夏桂生</t>
  </si>
  <si>
    <t>320125197501203914</t>
  </si>
  <si>
    <t>6230660638001021570</t>
  </si>
  <si>
    <t>66</t>
  </si>
  <si>
    <t>陈老伢</t>
  </si>
  <si>
    <t>320125195208213954</t>
  </si>
  <si>
    <t>3201251401109000333858</t>
  </si>
  <si>
    <t>67</t>
  </si>
  <si>
    <t>孔继红</t>
  </si>
  <si>
    <t>320125196702023923</t>
  </si>
  <si>
    <t>6224520611001470207</t>
  </si>
  <si>
    <t>68</t>
  </si>
  <si>
    <t>傅行国</t>
  </si>
  <si>
    <t>320125197404023911</t>
  </si>
  <si>
    <t>3201251401109000279258</t>
  </si>
  <si>
    <t>69</t>
  </si>
  <si>
    <t>傅军云</t>
  </si>
  <si>
    <t>320125198009153913</t>
  </si>
  <si>
    <t>3201250131990000041086</t>
  </si>
  <si>
    <t>70</t>
  </si>
  <si>
    <t>傅方平</t>
  </si>
  <si>
    <t>32012519491107391X</t>
  </si>
  <si>
    <t>3201251401109000276197</t>
  </si>
  <si>
    <t>71</t>
  </si>
  <si>
    <t>傅和平</t>
  </si>
  <si>
    <t>32012519551202391X</t>
  </si>
  <si>
    <t>3201251401109000276228</t>
  </si>
  <si>
    <t>72</t>
  </si>
  <si>
    <t>陈丽萍</t>
  </si>
  <si>
    <t>340521199001055029</t>
  </si>
  <si>
    <t>6228270396268782972</t>
  </si>
  <si>
    <t>73</t>
  </si>
  <si>
    <t>孔方年</t>
  </si>
  <si>
    <t>320125195407123919</t>
  </si>
  <si>
    <t>3201251401109000300417</t>
  </si>
  <si>
    <t>74</t>
  </si>
  <si>
    <t>孔老五</t>
  </si>
  <si>
    <t>320125196705053917</t>
  </si>
  <si>
    <t>3201251401109000301982</t>
  </si>
  <si>
    <t>75</t>
  </si>
  <si>
    <t>孔令炎</t>
  </si>
  <si>
    <t>32012519530110391X</t>
  </si>
  <si>
    <t>3201251401109000301134</t>
  </si>
  <si>
    <t>76</t>
  </si>
  <si>
    <t>孔德聪</t>
  </si>
  <si>
    <t>320125195301273919</t>
  </si>
  <si>
    <t>3201251401109000302013</t>
  </si>
  <si>
    <t>77</t>
  </si>
  <si>
    <t>孔玉华</t>
  </si>
  <si>
    <t>320125197411133916</t>
  </si>
  <si>
    <t>3201251301109000863329</t>
  </si>
  <si>
    <t>78</t>
  </si>
  <si>
    <t>孔启福</t>
  </si>
  <si>
    <t>320125195206303913</t>
  </si>
  <si>
    <t>3201251401109000302730</t>
  </si>
  <si>
    <t>79</t>
  </si>
  <si>
    <t>孔长青</t>
  </si>
  <si>
    <t>320125196511183916</t>
  </si>
  <si>
    <t>3201251401109000616769</t>
  </si>
  <si>
    <t>80</t>
  </si>
  <si>
    <t>田金钱</t>
  </si>
  <si>
    <t>320125195706253617</t>
  </si>
  <si>
    <t>3201251301109002299706</t>
  </si>
  <si>
    <t>81</t>
  </si>
  <si>
    <t>傅道芳</t>
  </si>
  <si>
    <t>320125195310303913</t>
  </si>
  <si>
    <t>3201251401109000290226</t>
  </si>
  <si>
    <t>82</t>
  </si>
  <si>
    <t>傅亮生</t>
  </si>
  <si>
    <t>32012519630127393X</t>
  </si>
  <si>
    <t>3201251401109000292701</t>
  </si>
  <si>
    <t>83</t>
  </si>
  <si>
    <t>傅香顺</t>
  </si>
  <si>
    <t>320125195310063913</t>
  </si>
  <si>
    <t>3201251401109000291105</t>
  </si>
  <si>
    <t>84</t>
  </si>
  <si>
    <t>傅黑皮</t>
  </si>
  <si>
    <t>320125195206233919</t>
  </si>
  <si>
    <t>3201251401109000293094</t>
  </si>
  <si>
    <t>85</t>
  </si>
  <si>
    <t>傅金水</t>
  </si>
  <si>
    <t>320125195109153917</t>
  </si>
  <si>
    <t>3201251401109000289287</t>
  </si>
  <si>
    <t>86</t>
  </si>
  <si>
    <t>傅年福</t>
  </si>
  <si>
    <t>32012519540201393X</t>
  </si>
  <si>
    <t>3201251401109000293387</t>
  </si>
  <si>
    <t>87</t>
  </si>
  <si>
    <t>孔爱国</t>
  </si>
  <si>
    <t>320125196702073912</t>
  </si>
  <si>
    <t>3201251401109000292832</t>
  </si>
  <si>
    <t>88</t>
  </si>
  <si>
    <t>孔祥福</t>
  </si>
  <si>
    <t>320125196302163935</t>
  </si>
  <si>
    <t>3201251401109000292963</t>
  </si>
  <si>
    <t>89</t>
  </si>
  <si>
    <t>傅新明</t>
  </si>
  <si>
    <t>320125196803153911</t>
  </si>
  <si>
    <t>3201251401109000290519</t>
  </si>
  <si>
    <t>90</t>
  </si>
  <si>
    <t>陶猛臣</t>
  </si>
  <si>
    <t>320125194106303911</t>
  </si>
  <si>
    <t>3201251301109001568625</t>
  </si>
  <si>
    <t>91</t>
  </si>
  <si>
    <t>陶方臣</t>
  </si>
  <si>
    <t>320125195409263931</t>
  </si>
  <si>
    <t>3201251401109000326142</t>
  </si>
  <si>
    <t>92</t>
  </si>
  <si>
    <t>陶保臣</t>
  </si>
  <si>
    <t>320125195109243912</t>
  </si>
  <si>
    <t>3201251401109000327607</t>
  </si>
  <si>
    <t>93</t>
  </si>
  <si>
    <t>陶国华</t>
  </si>
  <si>
    <t>32012519530815391X</t>
  </si>
  <si>
    <t>3201251401109000325849</t>
  </si>
  <si>
    <t>94</t>
  </si>
  <si>
    <t>孔新弟</t>
  </si>
  <si>
    <t>320125196706123657</t>
  </si>
  <si>
    <t>6228480392784239817</t>
  </si>
  <si>
    <t>95</t>
  </si>
  <si>
    <t>陶立丰</t>
  </si>
  <si>
    <t>320125197806213910</t>
  </si>
  <si>
    <t>6230660633000359634</t>
  </si>
  <si>
    <t>96</t>
  </si>
  <si>
    <t>陶禄兵</t>
  </si>
  <si>
    <t>320125196501183912</t>
  </si>
  <si>
    <t>3201251401109000327900</t>
  </si>
  <si>
    <t>97</t>
  </si>
  <si>
    <t>陶良傅</t>
  </si>
  <si>
    <t>320125194801063913</t>
  </si>
  <si>
    <t>3201251401109000328617</t>
  </si>
  <si>
    <t>98</t>
  </si>
  <si>
    <t>王昌桐</t>
  </si>
  <si>
    <t>320125193912243912</t>
  </si>
  <si>
    <t>3201251401109000320344</t>
  </si>
  <si>
    <t>99</t>
  </si>
  <si>
    <t>孔令和</t>
  </si>
  <si>
    <t>320125195706083910</t>
  </si>
  <si>
    <t>3201251301109000822010</t>
  </si>
  <si>
    <t>100</t>
  </si>
  <si>
    <t>梅桂香</t>
  </si>
  <si>
    <t>320125198309073624</t>
  </si>
  <si>
    <t>6217993000391109744</t>
  </si>
  <si>
    <t>101</t>
  </si>
  <si>
    <t>陶小兵</t>
  </si>
  <si>
    <t>320125197608093911</t>
  </si>
  <si>
    <t>6230660631001242486</t>
  </si>
  <si>
    <t>102</t>
  </si>
  <si>
    <t>陶建国</t>
  </si>
  <si>
    <t>320125196910273919</t>
  </si>
  <si>
    <t>3201251401109000304457</t>
  </si>
  <si>
    <t>103</t>
  </si>
  <si>
    <t>孔国顺</t>
  </si>
  <si>
    <t>320125197812063912</t>
  </si>
  <si>
    <t>6224520611003545592</t>
  </si>
  <si>
    <t>104</t>
  </si>
  <si>
    <t>鲁晓花</t>
  </si>
  <si>
    <t>342501198109258022</t>
  </si>
  <si>
    <t>6224520611003623423</t>
  </si>
  <si>
    <t>105</t>
  </si>
  <si>
    <t>孔三福</t>
  </si>
  <si>
    <t>320125196410223915</t>
  </si>
  <si>
    <t>3201251401109000316375</t>
  </si>
  <si>
    <t>106</t>
  </si>
  <si>
    <t>陶东方</t>
  </si>
  <si>
    <t>32012519541212393X</t>
  </si>
  <si>
    <t>3201251401109000307063</t>
  </si>
  <si>
    <t>107</t>
  </si>
  <si>
    <t>俞顺才</t>
  </si>
  <si>
    <t>320125196707133910</t>
  </si>
  <si>
    <t>3201251401109000305205</t>
  </si>
  <si>
    <t>108</t>
  </si>
  <si>
    <t>孔德顺</t>
  </si>
  <si>
    <t>320125195401313930</t>
  </si>
  <si>
    <t>3201251401109000313638</t>
  </si>
  <si>
    <t>109</t>
  </si>
  <si>
    <t>孔祥斌</t>
  </si>
  <si>
    <t>320125195703093910</t>
  </si>
  <si>
    <t>3201251401109000313183</t>
  </si>
  <si>
    <t>110</t>
  </si>
  <si>
    <t>唐春荣</t>
  </si>
  <si>
    <t>320125195603153912</t>
  </si>
  <si>
    <t>3201251401109000315820</t>
  </si>
  <si>
    <t>111</t>
  </si>
  <si>
    <t>陶大荣</t>
  </si>
  <si>
    <t>320125195108173916</t>
  </si>
  <si>
    <t>3201251401109000309962</t>
  </si>
  <si>
    <t>112</t>
  </si>
  <si>
    <t>陶明</t>
  </si>
  <si>
    <t>320125197302093919</t>
  </si>
  <si>
    <t>3201251401109000305598</t>
  </si>
  <si>
    <t>113</t>
  </si>
  <si>
    <t>陶生怀</t>
  </si>
  <si>
    <t>320125196204123913</t>
  </si>
  <si>
    <t>3201251401109000308366</t>
  </si>
  <si>
    <t>114</t>
  </si>
  <si>
    <t>陶水狗</t>
  </si>
  <si>
    <t>320125195412123913</t>
  </si>
  <si>
    <t>3201251401109000305891</t>
  </si>
  <si>
    <t>115</t>
  </si>
  <si>
    <t>陶玉木</t>
  </si>
  <si>
    <t>320125196210073916</t>
  </si>
  <si>
    <t>3201251401109000307780</t>
  </si>
  <si>
    <t>116</t>
  </si>
  <si>
    <t>陶关保</t>
  </si>
  <si>
    <t>320125195002143954</t>
  </si>
  <si>
    <t>3201251401109000304588</t>
  </si>
  <si>
    <t>117</t>
  </si>
  <si>
    <t>孔凡双</t>
  </si>
  <si>
    <t>320125196803093912</t>
  </si>
  <si>
    <t>3201251401109000307649</t>
  </si>
  <si>
    <t>118</t>
  </si>
  <si>
    <t>320125196410203914</t>
  </si>
  <si>
    <t>3201251401109000311911</t>
  </si>
  <si>
    <t>119</t>
  </si>
  <si>
    <t>梅方楼</t>
  </si>
  <si>
    <t>320125195409023911</t>
  </si>
  <si>
    <t>3201251401109000310739</t>
  </si>
  <si>
    <t>120</t>
  </si>
  <si>
    <t>孔老美</t>
  </si>
  <si>
    <t>320125195606133968</t>
  </si>
  <si>
    <t>6224520611001466841</t>
  </si>
  <si>
    <t>121</t>
  </si>
  <si>
    <t>陶贵荣</t>
  </si>
  <si>
    <t>320125196111293913</t>
  </si>
  <si>
    <t>3201251401109000305174</t>
  </si>
  <si>
    <t>122</t>
  </si>
  <si>
    <t>陶小华</t>
  </si>
  <si>
    <t>320125196507133932</t>
  </si>
  <si>
    <t>3201251401109000306184</t>
  </si>
  <si>
    <t>123</t>
  </si>
  <si>
    <t>陶振富</t>
  </si>
  <si>
    <t>32012519641101391X</t>
  </si>
  <si>
    <t>3201251401109000304164</t>
  </si>
  <si>
    <t>124</t>
  </si>
  <si>
    <t>320125194705263931</t>
  </si>
  <si>
    <t>3201251401109000303871</t>
  </si>
  <si>
    <t>125</t>
  </si>
  <si>
    <t>柏富头</t>
  </si>
  <si>
    <t>320125196111173612</t>
  </si>
  <si>
    <t>3201251301109000177075</t>
  </si>
  <si>
    <t>126</t>
  </si>
  <si>
    <t>何广明</t>
  </si>
  <si>
    <t>320125197506193911</t>
  </si>
  <si>
    <t>3201251401109000311456</t>
  </si>
  <si>
    <t>127</t>
  </si>
  <si>
    <t>孔建萍</t>
  </si>
  <si>
    <t>320125196603133924</t>
  </si>
  <si>
    <t>3201251401109000315951</t>
  </si>
  <si>
    <t>128</t>
  </si>
  <si>
    <t>孔祥满</t>
  </si>
  <si>
    <t>320125195311303915</t>
  </si>
  <si>
    <t>3201251401109000321516</t>
  </si>
  <si>
    <t>129</t>
  </si>
  <si>
    <t>孔小秋</t>
  </si>
  <si>
    <t>32012519710510392X</t>
  </si>
  <si>
    <t>3201251301109002298796</t>
  </si>
  <si>
    <t>130</t>
  </si>
  <si>
    <t>陶桂木</t>
  </si>
  <si>
    <t>320125196211103937</t>
  </si>
  <si>
    <t>3201251401109000309114</t>
  </si>
  <si>
    <t>131</t>
  </si>
  <si>
    <t>俞升林</t>
  </si>
  <si>
    <t>320125196510143939</t>
  </si>
  <si>
    <t>3201251401109000308104</t>
  </si>
  <si>
    <t>132</t>
  </si>
  <si>
    <t>俞顺进</t>
  </si>
  <si>
    <t>320125197407033912</t>
  </si>
  <si>
    <t>3201251401109000303740</t>
  </si>
  <si>
    <t>133</t>
  </si>
  <si>
    <t>何小狗</t>
  </si>
  <si>
    <t>320125196410233910</t>
  </si>
  <si>
    <t>3201251301109000884266</t>
  </si>
  <si>
    <t>134</t>
  </si>
  <si>
    <t>陶洪军</t>
  </si>
  <si>
    <t>32012519560512391X</t>
  </si>
  <si>
    <t>3201251401109000320899</t>
  </si>
  <si>
    <t>135</t>
  </si>
  <si>
    <t>唐三水</t>
  </si>
  <si>
    <t>320125196208183913</t>
  </si>
  <si>
    <t>3201251301109000856037</t>
  </si>
  <si>
    <t>136</t>
  </si>
  <si>
    <t>唐玉水</t>
  </si>
  <si>
    <t>320125195702123911</t>
  </si>
  <si>
    <t>3201251401109000316244</t>
  </si>
  <si>
    <t>137</t>
  </si>
  <si>
    <t>陶解放</t>
  </si>
  <si>
    <t>320125195008023910</t>
  </si>
  <si>
    <t>3201251401109000306801</t>
  </si>
  <si>
    <t>138</t>
  </si>
  <si>
    <t>王小景</t>
  </si>
  <si>
    <t>320125196411033937</t>
  </si>
  <si>
    <t>3201251401109000314193</t>
  </si>
  <si>
    <t>139</t>
  </si>
  <si>
    <t>田小头</t>
  </si>
  <si>
    <t>320125197104013615</t>
  </si>
  <si>
    <t>6224520611003619181</t>
  </si>
  <si>
    <t>140</t>
  </si>
  <si>
    <t>陶建福</t>
  </si>
  <si>
    <t>320125197003073934</t>
  </si>
  <si>
    <t>3201251401109000306508</t>
  </si>
  <si>
    <t>141</t>
  </si>
  <si>
    <t>陶付木</t>
  </si>
  <si>
    <t>320125197210073910</t>
  </si>
  <si>
    <t>3201251401109000309245</t>
  </si>
  <si>
    <t>142</t>
  </si>
  <si>
    <t>陶大银</t>
  </si>
  <si>
    <t>320125196207173916</t>
  </si>
  <si>
    <t>6230660633000700415</t>
  </si>
  <si>
    <t>143</t>
  </si>
  <si>
    <t>陶金木</t>
  </si>
  <si>
    <t>320125195811083912</t>
  </si>
  <si>
    <t>3201251401109000309376</t>
  </si>
  <si>
    <t>144</t>
  </si>
  <si>
    <t>陶立木</t>
  </si>
  <si>
    <t>320125196807183931</t>
  </si>
  <si>
    <t>6224520611000080619</t>
  </si>
  <si>
    <t>145</t>
  </si>
  <si>
    <t>俞华军</t>
  </si>
  <si>
    <t>320125197807043917</t>
  </si>
  <si>
    <t>6228480395549200776</t>
  </si>
  <si>
    <t>146</t>
  </si>
  <si>
    <t>王昌桂</t>
  </si>
  <si>
    <t>320125194910013915</t>
  </si>
  <si>
    <t>3201251401109000322071</t>
  </si>
  <si>
    <t>147</t>
  </si>
  <si>
    <t>俞升和</t>
  </si>
  <si>
    <t>32012519690923391X</t>
  </si>
  <si>
    <t>3201251401109000320213</t>
  </si>
  <si>
    <t>148</t>
  </si>
  <si>
    <t>吴建国</t>
  </si>
  <si>
    <t>320125197211293616</t>
  </si>
  <si>
    <t>6228410390044070613</t>
  </si>
  <si>
    <t>149</t>
  </si>
  <si>
    <t>史火根</t>
  </si>
  <si>
    <t>320125196410083916</t>
  </si>
  <si>
    <t>3201251401109000286974</t>
  </si>
  <si>
    <t>150</t>
  </si>
  <si>
    <t>诸全保</t>
  </si>
  <si>
    <t>32012519510822391X</t>
  </si>
  <si>
    <t>3201251401109000281469</t>
  </si>
  <si>
    <t>151</t>
  </si>
  <si>
    <t>曹雪珠</t>
  </si>
  <si>
    <t>320125194206143927</t>
  </si>
  <si>
    <t>3201251401109000285409</t>
  </si>
  <si>
    <t>152</t>
  </si>
  <si>
    <t>史红云</t>
  </si>
  <si>
    <t>320125196912013950</t>
  </si>
  <si>
    <t>3201251401109000284954</t>
  </si>
  <si>
    <t>153</t>
  </si>
  <si>
    <t>诸全清</t>
  </si>
  <si>
    <t>320125196803063916</t>
  </si>
  <si>
    <t>3201251401109000288601</t>
  </si>
  <si>
    <t>154</t>
  </si>
  <si>
    <t>诸方根</t>
  </si>
  <si>
    <t>320125195410143937</t>
  </si>
  <si>
    <t>3201251401109000288277</t>
  </si>
  <si>
    <t>155</t>
  </si>
  <si>
    <t>史雪头</t>
  </si>
  <si>
    <t>320125196211133917</t>
  </si>
  <si>
    <t>3201251401109000286257</t>
  </si>
  <si>
    <t>156</t>
  </si>
  <si>
    <t>陈红红</t>
  </si>
  <si>
    <t>320125197303253910</t>
  </si>
  <si>
    <t>6224520611000449244</t>
  </si>
  <si>
    <t>157</t>
  </si>
  <si>
    <t>诸生根</t>
  </si>
  <si>
    <t>320125195008233918</t>
  </si>
  <si>
    <t>3201251401109000289025</t>
  </si>
  <si>
    <t>158</t>
  </si>
  <si>
    <t>陈青头</t>
  </si>
  <si>
    <t>320125194809043917</t>
  </si>
  <si>
    <t>3201251301109001610266</t>
  </si>
  <si>
    <t>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</si>
</sst>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.00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0B05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4"/>
      <name val="宋体"/>
      <charset val="134"/>
    </font>
    <font>
      <sz val="9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B050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9" fillId="19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49" fontId="8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62"/>
  <sheetViews>
    <sheetView tabSelected="1" workbookViewId="0">
      <selection activeCell="H7" sqref="H7"/>
    </sheetView>
  </sheetViews>
  <sheetFormatPr defaultColWidth="9" defaultRowHeight="13.5"/>
  <cols>
    <col min="1" max="1" width="4.66666666666667" style="5" customWidth="1"/>
    <col min="2" max="2" width="8.33333333333333" style="5" customWidth="1"/>
    <col min="3" max="3" width="17.8833333333333" style="5" customWidth="1"/>
    <col min="4" max="4" width="21.8833333333333" style="5" customWidth="1"/>
    <col min="5" max="5" width="8.88333333333333" style="6" customWidth="1"/>
    <col min="6" max="16384" width="9" style="5"/>
  </cols>
  <sheetData>
    <row r="1" ht="18.75" spans="1:5">
      <c r="A1" s="7" t="s">
        <v>0</v>
      </c>
      <c r="B1" s="7"/>
      <c r="C1" s="7"/>
      <c r="D1" s="7"/>
      <c r="E1" s="7"/>
    </row>
    <row r="2" ht="21.75" customHeight="1" spans="1:5">
      <c r="A2" s="8" t="s">
        <v>1</v>
      </c>
      <c r="B2" s="8"/>
      <c r="C2" s="8"/>
      <c r="D2" s="8"/>
      <c r="E2" s="8"/>
    </row>
    <row r="3" ht="22.5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9.5" customHeight="1" spans="1:5">
      <c r="A4" s="11" t="s">
        <v>7</v>
      </c>
      <c r="B4" s="12" t="s">
        <v>8</v>
      </c>
      <c r="C4" s="12" t="s">
        <v>9</v>
      </c>
      <c r="D4" s="12" t="s">
        <v>10</v>
      </c>
      <c r="E4" s="13">
        <v>3</v>
      </c>
    </row>
    <row r="5" s="1" customFormat="1" ht="19.5" customHeight="1" spans="1:5">
      <c r="A5" s="11" t="s">
        <v>11</v>
      </c>
      <c r="B5" s="12" t="s">
        <v>12</v>
      </c>
      <c r="C5" s="12" t="s">
        <v>13</v>
      </c>
      <c r="D5" s="12" t="s">
        <v>14</v>
      </c>
      <c r="E5" s="13">
        <v>3</v>
      </c>
    </row>
    <row r="6" s="1" customFormat="1" ht="19.5" customHeight="1" spans="1:5">
      <c r="A6" s="11" t="s">
        <v>15</v>
      </c>
      <c r="B6" s="12" t="s">
        <v>16</v>
      </c>
      <c r="C6" s="12" t="s">
        <v>17</v>
      </c>
      <c r="D6" s="12" t="s">
        <v>18</v>
      </c>
      <c r="E6" s="13">
        <v>5</v>
      </c>
    </row>
    <row r="7" s="1" customFormat="1" ht="19.5" customHeight="1" spans="1:5">
      <c r="A7" s="11" t="s">
        <v>19</v>
      </c>
      <c r="B7" s="12" t="s">
        <v>20</v>
      </c>
      <c r="C7" s="12" t="s">
        <v>21</v>
      </c>
      <c r="D7" s="12" t="s">
        <v>22</v>
      </c>
      <c r="E7" s="13">
        <v>4</v>
      </c>
    </row>
    <row r="8" s="1" customFormat="1" ht="19.5" customHeight="1" spans="1:5">
      <c r="A8" s="11" t="s">
        <v>23</v>
      </c>
      <c r="B8" s="12" t="s">
        <v>24</v>
      </c>
      <c r="C8" s="12" t="s">
        <v>25</v>
      </c>
      <c r="D8" s="12" t="s">
        <v>26</v>
      </c>
      <c r="E8" s="13">
        <v>5</v>
      </c>
    </row>
    <row r="9" s="1" customFormat="1" ht="19.5" customHeight="1" spans="1:5">
      <c r="A9" s="11" t="s">
        <v>27</v>
      </c>
      <c r="B9" s="12" t="s">
        <v>28</v>
      </c>
      <c r="C9" s="12" t="s">
        <v>29</v>
      </c>
      <c r="D9" s="12" t="s">
        <v>30</v>
      </c>
      <c r="E9" s="14">
        <v>5</v>
      </c>
    </row>
    <row r="10" s="1" customFormat="1" ht="19.5" customHeight="1" spans="1:5">
      <c r="A10" s="11" t="s">
        <v>31</v>
      </c>
      <c r="B10" s="12" t="s">
        <v>32</v>
      </c>
      <c r="C10" s="12" t="s">
        <v>33</v>
      </c>
      <c r="D10" s="12" t="s">
        <v>34</v>
      </c>
      <c r="E10" s="13">
        <v>5</v>
      </c>
    </row>
    <row r="11" s="1" customFormat="1" ht="19.5" customHeight="1" spans="1:5">
      <c r="A11" s="11" t="s">
        <v>35</v>
      </c>
      <c r="B11" s="12" t="s">
        <v>36</v>
      </c>
      <c r="C11" s="12" t="s">
        <v>37</v>
      </c>
      <c r="D11" s="12" t="s">
        <v>38</v>
      </c>
      <c r="E11" s="13">
        <v>8</v>
      </c>
    </row>
    <row r="12" s="1" customFormat="1" ht="19.5" customHeight="1" spans="1:5">
      <c r="A12" s="11" t="s">
        <v>39</v>
      </c>
      <c r="B12" s="12" t="s">
        <v>40</v>
      </c>
      <c r="C12" s="12" t="s">
        <v>41</v>
      </c>
      <c r="D12" s="12" t="s">
        <v>42</v>
      </c>
      <c r="E12" s="13">
        <v>10</v>
      </c>
    </row>
    <row r="13" s="1" customFormat="1" ht="19.5" customHeight="1" spans="1:5">
      <c r="A13" s="11" t="s">
        <v>43</v>
      </c>
      <c r="B13" s="12" t="s">
        <v>44</v>
      </c>
      <c r="C13" s="12" t="s">
        <v>45</v>
      </c>
      <c r="D13" s="12" t="s">
        <v>46</v>
      </c>
      <c r="E13" s="13">
        <v>9</v>
      </c>
    </row>
    <row r="14" s="1" customFormat="1" ht="19.5" customHeight="1" spans="1:5">
      <c r="A14" s="11" t="s">
        <v>47</v>
      </c>
      <c r="B14" s="12" t="s">
        <v>48</v>
      </c>
      <c r="C14" s="12" t="s">
        <v>49</v>
      </c>
      <c r="D14" s="12" t="s">
        <v>50</v>
      </c>
      <c r="E14" s="13">
        <v>9</v>
      </c>
    </row>
    <row r="15" s="1" customFormat="1" ht="19.5" customHeight="1" spans="1:5">
      <c r="A15" s="11" t="s">
        <v>51</v>
      </c>
      <c r="B15" s="12" t="s">
        <v>52</v>
      </c>
      <c r="C15" s="12" t="s">
        <v>53</v>
      </c>
      <c r="D15" s="12" t="s">
        <v>54</v>
      </c>
      <c r="E15" s="13">
        <v>12</v>
      </c>
    </row>
    <row r="16" s="1" customFormat="1" ht="19.5" customHeight="1" spans="1:5">
      <c r="A16" s="11" t="s">
        <v>55</v>
      </c>
      <c r="B16" s="12" t="s">
        <v>56</v>
      </c>
      <c r="C16" s="12" t="s">
        <v>57</v>
      </c>
      <c r="D16" s="12" t="s">
        <v>58</v>
      </c>
      <c r="E16" s="14">
        <v>15</v>
      </c>
    </row>
    <row r="17" s="1" customFormat="1" ht="19.5" customHeight="1" spans="1:5">
      <c r="A17" s="11" t="s">
        <v>59</v>
      </c>
      <c r="B17" s="12" t="s">
        <v>60</v>
      </c>
      <c r="C17" s="12" t="s">
        <v>61</v>
      </c>
      <c r="D17" s="12" t="s">
        <v>62</v>
      </c>
      <c r="E17" s="14">
        <v>15</v>
      </c>
    </row>
    <row r="18" s="1" customFormat="1" ht="19.5" customHeight="1" spans="1:5">
      <c r="A18" s="11" t="s">
        <v>63</v>
      </c>
      <c r="B18" s="12" t="s">
        <v>64</v>
      </c>
      <c r="C18" s="12" t="s">
        <v>65</v>
      </c>
      <c r="D18" s="12" t="s">
        <v>66</v>
      </c>
      <c r="E18" s="13">
        <v>20</v>
      </c>
    </row>
    <row r="19" s="1" customFormat="1" ht="19.5" customHeight="1" spans="1:5">
      <c r="A19" s="11" t="s">
        <v>67</v>
      </c>
      <c r="B19" s="12" t="s">
        <v>68</v>
      </c>
      <c r="C19" s="12" t="s">
        <v>69</v>
      </c>
      <c r="D19" s="12" t="s">
        <v>70</v>
      </c>
      <c r="E19" s="13">
        <v>20</v>
      </c>
    </row>
    <row r="20" s="1" customFormat="1" ht="19.5" customHeight="1" spans="1:5">
      <c r="A20" s="11" t="s">
        <v>71</v>
      </c>
      <c r="B20" s="12" t="s">
        <v>72</v>
      </c>
      <c r="C20" s="12" t="s">
        <v>73</v>
      </c>
      <c r="D20" s="12" t="s">
        <v>74</v>
      </c>
      <c r="E20" s="13">
        <v>30</v>
      </c>
    </row>
    <row r="21" s="1" customFormat="1" ht="19.5" customHeight="1" spans="1:5">
      <c r="A21" s="11" t="s">
        <v>75</v>
      </c>
      <c r="B21" s="12" t="s">
        <v>76</v>
      </c>
      <c r="C21" s="12" t="s">
        <v>77</v>
      </c>
      <c r="D21" s="12" t="s">
        <v>78</v>
      </c>
      <c r="E21" s="13">
        <v>30</v>
      </c>
    </row>
    <row r="22" s="1" customFormat="1" ht="19.5" customHeight="1" spans="1:5">
      <c r="A22" s="11" t="s">
        <v>79</v>
      </c>
      <c r="B22" s="12" t="s">
        <v>80</v>
      </c>
      <c r="C22" s="12" t="s">
        <v>81</v>
      </c>
      <c r="D22" s="12" t="s">
        <v>82</v>
      </c>
      <c r="E22" s="13">
        <v>30</v>
      </c>
    </row>
    <row r="23" s="1" customFormat="1" ht="19.5" customHeight="1" spans="1:5">
      <c r="A23" s="11" t="s">
        <v>83</v>
      </c>
      <c r="B23" s="12" t="s">
        <v>84</v>
      </c>
      <c r="C23" s="12" t="s">
        <v>85</v>
      </c>
      <c r="D23" s="12" t="s">
        <v>86</v>
      </c>
      <c r="E23" s="13">
        <v>30</v>
      </c>
    </row>
    <row r="24" s="1" customFormat="1" ht="19.5" customHeight="1" spans="1:5">
      <c r="A24" s="11" t="s">
        <v>87</v>
      </c>
      <c r="B24" s="12" t="s">
        <v>88</v>
      </c>
      <c r="C24" s="12" t="s">
        <v>89</v>
      </c>
      <c r="D24" s="12" t="s">
        <v>90</v>
      </c>
      <c r="E24" s="13">
        <v>30</v>
      </c>
    </row>
    <row r="25" s="1" customFormat="1" ht="19.5" customHeight="1" spans="1:5">
      <c r="A25" s="11" t="s">
        <v>91</v>
      </c>
      <c r="B25" s="12" t="s">
        <v>92</v>
      </c>
      <c r="C25" s="12" t="s">
        <v>93</v>
      </c>
      <c r="D25" s="12" t="s">
        <v>94</v>
      </c>
      <c r="E25" s="13">
        <v>30</v>
      </c>
    </row>
    <row r="26" s="1" customFormat="1" ht="19.5" customHeight="1" spans="1:5">
      <c r="A26" s="11" t="s">
        <v>95</v>
      </c>
      <c r="B26" s="12" t="s">
        <v>96</v>
      </c>
      <c r="C26" s="12" t="s">
        <v>97</v>
      </c>
      <c r="D26" s="12" t="s">
        <v>98</v>
      </c>
      <c r="E26" s="13">
        <v>5</v>
      </c>
    </row>
    <row r="27" s="1" customFormat="1" ht="19.5" customHeight="1" spans="1:5">
      <c r="A27" s="11" t="s">
        <v>99</v>
      </c>
      <c r="B27" s="12" t="s">
        <v>100</v>
      </c>
      <c r="C27" s="12" t="s">
        <v>101</v>
      </c>
      <c r="D27" s="12" t="s">
        <v>102</v>
      </c>
      <c r="E27" s="14">
        <v>20</v>
      </c>
    </row>
    <row r="28" s="1" customFormat="1" ht="19.5" customHeight="1" spans="1:5">
      <c r="A28" s="11" t="s">
        <v>103</v>
      </c>
      <c r="B28" s="12" t="s">
        <v>104</v>
      </c>
      <c r="C28" s="12" t="s">
        <v>105</v>
      </c>
      <c r="D28" s="12" t="s">
        <v>106</v>
      </c>
      <c r="E28" s="14">
        <v>5</v>
      </c>
    </row>
    <row r="29" s="1" customFormat="1" ht="19.5" customHeight="1" spans="1:5">
      <c r="A29" s="11" t="s">
        <v>107</v>
      </c>
      <c r="B29" s="12" t="s">
        <v>108</v>
      </c>
      <c r="C29" s="12" t="s">
        <v>109</v>
      </c>
      <c r="D29" s="12" t="s">
        <v>110</v>
      </c>
      <c r="E29" s="13">
        <v>6</v>
      </c>
    </row>
    <row r="30" s="1" customFormat="1" ht="19.5" customHeight="1" spans="1:5">
      <c r="A30" s="11" t="s">
        <v>111</v>
      </c>
      <c r="B30" s="12" t="s">
        <v>112</v>
      </c>
      <c r="C30" s="12" t="s">
        <v>113</v>
      </c>
      <c r="D30" s="12" t="s">
        <v>114</v>
      </c>
      <c r="E30" s="13">
        <v>10</v>
      </c>
    </row>
    <row r="31" s="1" customFormat="1" ht="19.5" customHeight="1" spans="1:5">
      <c r="A31" s="11" t="s">
        <v>115</v>
      </c>
      <c r="B31" s="12" t="s">
        <v>116</v>
      </c>
      <c r="C31" s="12" t="s">
        <v>117</v>
      </c>
      <c r="D31" s="12" t="s">
        <v>118</v>
      </c>
      <c r="E31" s="13">
        <v>30</v>
      </c>
    </row>
    <row r="32" s="1" customFormat="1" ht="19.5" customHeight="1" spans="1:5">
      <c r="A32" s="11" t="s">
        <v>119</v>
      </c>
      <c r="B32" s="12" t="s">
        <v>120</v>
      </c>
      <c r="C32" s="12" t="s">
        <v>121</v>
      </c>
      <c r="D32" s="12" t="s">
        <v>122</v>
      </c>
      <c r="E32" s="14">
        <v>30</v>
      </c>
    </row>
    <row r="33" s="1" customFormat="1" ht="19.5" customHeight="1" spans="1:5">
      <c r="A33" s="11" t="s">
        <v>123</v>
      </c>
      <c r="B33" s="12" t="s">
        <v>124</v>
      </c>
      <c r="C33" s="12" t="s">
        <v>125</v>
      </c>
      <c r="D33" s="12" t="s">
        <v>126</v>
      </c>
      <c r="E33" s="13">
        <v>35</v>
      </c>
    </row>
    <row r="34" s="1" customFormat="1" ht="19.5" customHeight="1" spans="1:5">
      <c r="A34" s="11" t="s">
        <v>127</v>
      </c>
      <c r="B34" s="12" t="s">
        <v>128</v>
      </c>
      <c r="C34" s="12" t="s">
        <v>129</v>
      </c>
      <c r="D34" s="12" t="s">
        <v>130</v>
      </c>
      <c r="E34" s="13">
        <v>40</v>
      </c>
    </row>
    <row r="35" s="2" customFormat="1" ht="19.5" customHeight="1" spans="1:5">
      <c r="A35" s="11" t="s">
        <v>131</v>
      </c>
      <c r="B35" s="15" t="s">
        <v>132</v>
      </c>
      <c r="C35" s="15" t="s">
        <v>133</v>
      </c>
      <c r="D35" s="15" t="s">
        <v>134</v>
      </c>
      <c r="E35" s="16">
        <v>80</v>
      </c>
    </row>
    <row r="36" s="2" customFormat="1" ht="19.5" customHeight="1" spans="1:5">
      <c r="A36" s="11" t="s">
        <v>135</v>
      </c>
      <c r="B36" s="15" t="s">
        <v>136</v>
      </c>
      <c r="C36" s="15" t="s">
        <v>137</v>
      </c>
      <c r="D36" s="15" t="s">
        <v>138</v>
      </c>
      <c r="E36" s="16">
        <v>100</v>
      </c>
    </row>
    <row r="37" s="2" customFormat="1" ht="19.5" customHeight="1" spans="1:5">
      <c r="A37" s="11" t="s">
        <v>139</v>
      </c>
      <c r="B37" s="15" t="s">
        <v>140</v>
      </c>
      <c r="C37" s="15" t="s">
        <v>141</v>
      </c>
      <c r="D37" s="15" t="s">
        <v>142</v>
      </c>
      <c r="E37" s="16">
        <v>5</v>
      </c>
    </row>
    <row r="38" s="2" customFormat="1" ht="19.5" customHeight="1" spans="1:5">
      <c r="A38" s="11" t="s">
        <v>143</v>
      </c>
      <c r="B38" s="15" t="s">
        <v>144</v>
      </c>
      <c r="C38" s="15" t="s">
        <v>145</v>
      </c>
      <c r="D38" s="15" t="s">
        <v>146</v>
      </c>
      <c r="E38" s="17">
        <v>30</v>
      </c>
    </row>
    <row r="39" s="1" customFormat="1" ht="19.5" customHeight="1" spans="1:5">
      <c r="A39" s="11" t="s">
        <v>147</v>
      </c>
      <c r="B39" s="12" t="s">
        <v>148</v>
      </c>
      <c r="C39" s="12" t="s">
        <v>149</v>
      </c>
      <c r="D39" s="12" t="s">
        <v>150</v>
      </c>
      <c r="E39" s="13">
        <v>10</v>
      </c>
    </row>
    <row r="40" s="1" customFormat="1" ht="19.5" customHeight="1" spans="1:5">
      <c r="A40" s="11" t="s">
        <v>151</v>
      </c>
      <c r="B40" s="12" t="s">
        <v>152</v>
      </c>
      <c r="C40" s="12" t="s">
        <v>153</v>
      </c>
      <c r="D40" s="12" t="s">
        <v>154</v>
      </c>
      <c r="E40" s="13">
        <v>20</v>
      </c>
    </row>
    <row r="41" s="1" customFormat="1" ht="19.5" customHeight="1" spans="1:5">
      <c r="A41" s="11" t="s">
        <v>155</v>
      </c>
      <c r="B41" s="12" t="s">
        <v>156</v>
      </c>
      <c r="C41" s="12" t="s">
        <v>157</v>
      </c>
      <c r="D41" s="12" t="s">
        <v>158</v>
      </c>
      <c r="E41" s="13">
        <v>15</v>
      </c>
    </row>
    <row r="42" s="1" customFormat="1" ht="19.5" customHeight="1" spans="1:5">
      <c r="A42" s="11" t="s">
        <v>159</v>
      </c>
      <c r="B42" s="12" t="s">
        <v>160</v>
      </c>
      <c r="C42" s="12" t="s">
        <v>161</v>
      </c>
      <c r="D42" s="12" t="s">
        <v>162</v>
      </c>
      <c r="E42" s="13">
        <v>25</v>
      </c>
    </row>
    <row r="43" s="1" customFormat="1" ht="19.5" customHeight="1" spans="1:5">
      <c r="A43" s="11" t="s">
        <v>163</v>
      </c>
      <c r="B43" s="12" t="s">
        <v>164</v>
      </c>
      <c r="C43" s="12" t="s">
        <v>165</v>
      </c>
      <c r="D43" s="12" t="s">
        <v>166</v>
      </c>
      <c r="E43" s="13">
        <v>20</v>
      </c>
    </row>
    <row r="44" s="1" customFormat="1" ht="19.5" customHeight="1" spans="1:5">
      <c r="A44" s="11" t="s">
        <v>167</v>
      </c>
      <c r="B44" s="12" t="s">
        <v>168</v>
      </c>
      <c r="C44" s="12" t="s">
        <v>169</v>
      </c>
      <c r="D44" s="12" t="s">
        <v>170</v>
      </c>
      <c r="E44" s="13">
        <v>23</v>
      </c>
    </row>
    <row r="45" s="1" customFormat="1" ht="19.5" customHeight="1" spans="1:5">
      <c r="A45" s="11" t="s">
        <v>171</v>
      </c>
      <c r="B45" s="12" t="s">
        <v>172</v>
      </c>
      <c r="C45" s="12" t="s">
        <v>173</v>
      </c>
      <c r="D45" s="12" t="s">
        <v>174</v>
      </c>
      <c r="E45" s="13">
        <v>20</v>
      </c>
    </row>
    <row r="46" s="1" customFormat="1" ht="19.5" customHeight="1" spans="1:5">
      <c r="A46" s="11" t="s">
        <v>175</v>
      </c>
      <c r="B46" s="12" t="s">
        <v>176</v>
      </c>
      <c r="C46" s="12" t="s">
        <v>177</v>
      </c>
      <c r="D46" s="12" t="s">
        <v>178</v>
      </c>
      <c r="E46" s="13">
        <v>20</v>
      </c>
    </row>
    <row r="47" s="1" customFormat="1" ht="19.5" customHeight="1" spans="1:5">
      <c r="A47" s="11" t="s">
        <v>179</v>
      </c>
      <c r="B47" s="12" t="s">
        <v>180</v>
      </c>
      <c r="C47" s="12" t="s">
        <v>181</v>
      </c>
      <c r="D47" s="12" t="s">
        <v>182</v>
      </c>
      <c r="E47" s="13">
        <v>30</v>
      </c>
    </row>
    <row r="48" s="1" customFormat="1" ht="19.5" customHeight="1" spans="1:5">
      <c r="A48" s="11" t="s">
        <v>183</v>
      </c>
      <c r="B48" s="12" t="s">
        <v>184</v>
      </c>
      <c r="C48" s="12" t="s">
        <v>185</v>
      </c>
      <c r="D48" s="12" t="s">
        <v>186</v>
      </c>
      <c r="E48" s="13">
        <v>40</v>
      </c>
    </row>
    <row r="49" s="1" customFormat="1" ht="19.5" customHeight="1" spans="1:5">
      <c r="A49" s="11" t="s">
        <v>187</v>
      </c>
      <c r="B49" s="12" t="s">
        <v>188</v>
      </c>
      <c r="C49" s="12" t="s">
        <v>189</v>
      </c>
      <c r="D49" s="12" t="s">
        <v>190</v>
      </c>
      <c r="E49" s="13">
        <v>30</v>
      </c>
    </row>
    <row r="50" s="1" customFormat="1" ht="19.5" customHeight="1" spans="1:5">
      <c r="A50" s="11" t="s">
        <v>191</v>
      </c>
      <c r="B50" s="12" t="s">
        <v>192</v>
      </c>
      <c r="C50" s="12" t="s">
        <v>193</v>
      </c>
      <c r="D50" s="12" t="s">
        <v>194</v>
      </c>
      <c r="E50" s="13">
        <v>30</v>
      </c>
    </row>
    <row r="51" s="1" customFormat="1" ht="19.5" customHeight="1" spans="1:5">
      <c r="A51" s="11" t="s">
        <v>195</v>
      </c>
      <c r="B51" s="12" t="s">
        <v>196</v>
      </c>
      <c r="C51" s="12" t="s">
        <v>197</v>
      </c>
      <c r="D51" s="12" t="s">
        <v>198</v>
      </c>
      <c r="E51" s="13">
        <v>40</v>
      </c>
    </row>
    <row r="52" s="1" customFormat="1" ht="19.5" customHeight="1" spans="1:5">
      <c r="A52" s="11" t="s">
        <v>199</v>
      </c>
      <c r="B52" s="12" t="s">
        <v>200</v>
      </c>
      <c r="C52" s="12" t="s">
        <v>201</v>
      </c>
      <c r="D52" s="12" t="s">
        <v>202</v>
      </c>
      <c r="E52" s="13">
        <v>36.5</v>
      </c>
    </row>
    <row r="53" s="1" customFormat="1" ht="19.5" customHeight="1" spans="1:5">
      <c r="A53" s="11" t="s">
        <v>203</v>
      </c>
      <c r="B53" s="12" t="s">
        <v>204</v>
      </c>
      <c r="C53" s="12" t="s">
        <v>205</v>
      </c>
      <c r="D53" s="12" t="s">
        <v>206</v>
      </c>
      <c r="E53" s="13">
        <v>40</v>
      </c>
    </row>
    <row r="54" s="1" customFormat="1" ht="19.5" customHeight="1" spans="1:5">
      <c r="A54" s="11" t="s">
        <v>207</v>
      </c>
      <c r="B54" s="12" t="s">
        <v>208</v>
      </c>
      <c r="C54" s="12" t="s">
        <v>209</v>
      </c>
      <c r="D54" s="12" t="s">
        <v>210</v>
      </c>
      <c r="E54" s="13">
        <v>80</v>
      </c>
    </row>
    <row r="55" s="1" customFormat="1" ht="19.5" customHeight="1" spans="1:9">
      <c r="A55" s="11" t="s">
        <v>211</v>
      </c>
      <c r="B55" s="12" t="s">
        <v>212</v>
      </c>
      <c r="C55" s="12" t="s">
        <v>213</v>
      </c>
      <c r="D55" s="12" t="s">
        <v>214</v>
      </c>
      <c r="E55" s="13">
        <v>15</v>
      </c>
      <c r="F55" s="18"/>
      <c r="G55" s="18"/>
      <c r="H55" s="18"/>
      <c r="I55" s="18"/>
    </row>
    <row r="56" s="2" customFormat="1" ht="19.5" customHeight="1" spans="1:9">
      <c r="A56" s="11" t="s">
        <v>215</v>
      </c>
      <c r="B56" s="12" t="s">
        <v>216</v>
      </c>
      <c r="C56" s="12" t="s">
        <v>217</v>
      </c>
      <c r="D56" s="12" t="s">
        <v>218</v>
      </c>
      <c r="E56" s="13">
        <v>20</v>
      </c>
      <c r="F56" s="1"/>
      <c r="G56" s="1"/>
      <c r="H56" s="1"/>
      <c r="I56" s="1"/>
    </row>
    <row r="57" s="2" customFormat="1" ht="19.5" customHeight="1" spans="1:9">
      <c r="A57" s="11" t="s">
        <v>219</v>
      </c>
      <c r="B57" s="12" t="s">
        <v>220</v>
      </c>
      <c r="C57" s="12" t="s">
        <v>221</v>
      </c>
      <c r="D57" s="12" t="s">
        <v>222</v>
      </c>
      <c r="E57" s="13">
        <v>40</v>
      </c>
      <c r="F57" s="18"/>
      <c r="G57" s="18"/>
      <c r="H57" s="18"/>
      <c r="I57" s="18"/>
    </row>
    <row r="58" s="1" customFormat="1" ht="19.5" customHeight="1" spans="1:9">
      <c r="A58" s="11" t="s">
        <v>223</v>
      </c>
      <c r="B58" s="15" t="s">
        <v>224</v>
      </c>
      <c r="C58" s="15" t="s">
        <v>225</v>
      </c>
      <c r="D58" s="15" t="s">
        <v>226</v>
      </c>
      <c r="E58" s="16">
        <v>10</v>
      </c>
      <c r="F58" s="19"/>
      <c r="G58" s="19"/>
      <c r="H58" s="19"/>
      <c r="I58" s="19"/>
    </row>
    <row r="59" s="1" customFormat="1" ht="19.5" customHeight="1" spans="1:9">
      <c r="A59" s="11" t="s">
        <v>227</v>
      </c>
      <c r="B59" s="15" t="s">
        <v>228</v>
      </c>
      <c r="C59" s="15" t="s">
        <v>229</v>
      </c>
      <c r="D59" s="15" t="s">
        <v>230</v>
      </c>
      <c r="E59" s="17">
        <v>10</v>
      </c>
      <c r="F59" s="2"/>
      <c r="G59" s="2"/>
      <c r="H59" s="2"/>
      <c r="I59" s="2"/>
    </row>
    <row r="60" s="1" customFormat="1" ht="19.5" customHeight="1" spans="1:5">
      <c r="A60" s="11" t="s">
        <v>231</v>
      </c>
      <c r="B60" s="12" t="s">
        <v>232</v>
      </c>
      <c r="C60" s="12" t="s">
        <v>233</v>
      </c>
      <c r="D60" s="12" t="s">
        <v>234</v>
      </c>
      <c r="E60" s="14">
        <v>15</v>
      </c>
    </row>
    <row r="61" s="1" customFormat="1" ht="19.5" customHeight="1" spans="1:5">
      <c r="A61" s="11" t="s">
        <v>235</v>
      </c>
      <c r="B61" s="12" t="s">
        <v>236</v>
      </c>
      <c r="C61" s="12" t="s">
        <v>237</v>
      </c>
      <c r="D61" s="12" t="s">
        <v>238</v>
      </c>
      <c r="E61" s="13">
        <v>15</v>
      </c>
    </row>
    <row r="62" s="1" customFormat="1" ht="19.5" customHeight="1" spans="1:5">
      <c r="A62" s="11" t="s">
        <v>239</v>
      </c>
      <c r="B62" s="12" t="s">
        <v>240</v>
      </c>
      <c r="C62" s="12" t="s">
        <v>241</v>
      </c>
      <c r="D62" s="12" t="s">
        <v>242</v>
      </c>
      <c r="E62" s="13">
        <v>28</v>
      </c>
    </row>
    <row r="63" s="1" customFormat="1" ht="19.5" customHeight="1" spans="1:5">
      <c r="A63" s="11" t="s">
        <v>243</v>
      </c>
      <c r="B63" s="12" t="s">
        <v>244</v>
      </c>
      <c r="C63" s="12" t="s">
        <v>245</v>
      </c>
      <c r="D63" s="12" t="s">
        <v>246</v>
      </c>
      <c r="E63" s="13">
        <v>20</v>
      </c>
    </row>
    <row r="64" s="1" customFormat="1" ht="19.5" customHeight="1" spans="1:5">
      <c r="A64" s="11" t="s">
        <v>247</v>
      </c>
      <c r="B64" s="12" t="s">
        <v>248</v>
      </c>
      <c r="C64" s="12" t="s">
        <v>249</v>
      </c>
      <c r="D64" s="12" t="s">
        <v>250</v>
      </c>
      <c r="E64" s="14">
        <v>30</v>
      </c>
    </row>
    <row r="65" s="1" customFormat="1" ht="19.5" customHeight="1" spans="1:5">
      <c r="A65" s="11" t="s">
        <v>251</v>
      </c>
      <c r="B65" s="12" t="s">
        <v>252</v>
      </c>
      <c r="C65" s="12" t="s">
        <v>253</v>
      </c>
      <c r="D65" s="12" t="s">
        <v>254</v>
      </c>
      <c r="E65" s="13">
        <v>40</v>
      </c>
    </row>
    <row r="66" s="1" customFormat="1" ht="19.5" customHeight="1" spans="1:5">
      <c r="A66" s="11" t="s">
        <v>255</v>
      </c>
      <c r="B66" s="12" t="s">
        <v>256</v>
      </c>
      <c r="C66" s="12" t="s">
        <v>257</v>
      </c>
      <c r="D66" s="12" t="s">
        <v>258</v>
      </c>
      <c r="E66" s="13">
        <v>40</v>
      </c>
    </row>
    <row r="67" s="1" customFormat="1" ht="19.5" customHeight="1" spans="1:5">
      <c r="A67" s="11" t="s">
        <v>259</v>
      </c>
      <c r="B67" s="12" t="s">
        <v>260</v>
      </c>
      <c r="C67" s="12" t="s">
        <v>261</v>
      </c>
      <c r="D67" s="12" t="s">
        <v>262</v>
      </c>
      <c r="E67" s="13">
        <v>65</v>
      </c>
    </row>
    <row r="68" s="1" customFormat="1" ht="19.5" customHeight="1" spans="1:9">
      <c r="A68" s="11" t="s">
        <v>263</v>
      </c>
      <c r="B68" s="12" t="s">
        <v>264</v>
      </c>
      <c r="C68" s="12" t="s">
        <v>265</v>
      </c>
      <c r="D68" s="12" t="s">
        <v>266</v>
      </c>
      <c r="E68" s="14">
        <v>90</v>
      </c>
      <c r="F68" s="18"/>
      <c r="G68" s="18"/>
      <c r="H68" s="18"/>
      <c r="I68" s="18"/>
    </row>
    <row r="69" s="2" customFormat="1" ht="19.5" customHeight="1" spans="1:9">
      <c r="A69" s="11" t="s">
        <v>267</v>
      </c>
      <c r="B69" s="12" t="s">
        <v>268</v>
      </c>
      <c r="C69" s="12" t="s">
        <v>269</v>
      </c>
      <c r="D69" s="12" t="s">
        <v>270</v>
      </c>
      <c r="E69" s="13">
        <v>10</v>
      </c>
      <c r="F69" s="1"/>
      <c r="G69" s="1"/>
      <c r="H69" s="1"/>
      <c r="I69" s="1"/>
    </row>
    <row r="70" s="2" customFormat="1" ht="19.5" customHeight="1" spans="1:9">
      <c r="A70" s="11" t="s">
        <v>271</v>
      </c>
      <c r="B70" s="12" t="s">
        <v>272</v>
      </c>
      <c r="C70" s="12" t="s">
        <v>273</v>
      </c>
      <c r="D70" s="12" t="s">
        <v>274</v>
      </c>
      <c r="E70" s="14">
        <v>30</v>
      </c>
      <c r="F70" s="4"/>
      <c r="G70" s="4"/>
      <c r="H70" s="4"/>
      <c r="I70" s="4"/>
    </row>
    <row r="71" s="1" customFormat="1" ht="19.5" customHeight="1" spans="1:9">
      <c r="A71" s="11" t="s">
        <v>275</v>
      </c>
      <c r="B71" s="15" t="s">
        <v>276</v>
      </c>
      <c r="C71" s="15" t="s">
        <v>277</v>
      </c>
      <c r="D71" s="15" t="s">
        <v>278</v>
      </c>
      <c r="E71" s="16">
        <v>41</v>
      </c>
      <c r="F71" s="19"/>
      <c r="G71" s="19"/>
      <c r="H71" s="19"/>
      <c r="I71" s="19"/>
    </row>
    <row r="72" s="1" customFormat="1" ht="19.5" customHeight="1" spans="1:9">
      <c r="A72" s="11" t="s">
        <v>279</v>
      </c>
      <c r="B72" s="15" t="s">
        <v>280</v>
      </c>
      <c r="C72" s="15" t="s">
        <v>281</v>
      </c>
      <c r="D72" s="15" t="s">
        <v>282</v>
      </c>
      <c r="E72" s="16">
        <v>45</v>
      </c>
      <c r="F72" s="19"/>
      <c r="G72" s="19"/>
      <c r="H72" s="19"/>
      <c r="I72" s="19"/>
    </row>
    <row r="73" s="1" customFormat="1" ht="19.5" customHeight="1" spans="1:9">
      <c r="A73" s="11" t="s">
        <v>283</v>
      </c>
      <c r="B73" s="12" t="s">
        <v>284</v>
      </c>
      <c r="C73" s="12" t="s">
        <v>285</v>
      </c>
      <c r="D73" s="12" t="s">
        <v>286</v>
      </c>
      <c r="E73" s="13">
        <v>5</v>
      </c>
      <c r="F73" s="20"/>
      <c r="G73" s="20"/>
      <c r="H73" s="20"/>
      <c r="I73" s="20"/>
    </row>
    <row r="74" s="1" customFormat="1" ht="19.5" customHeight="1" spans="1:5">
      <c r="A74" s="11" t="s">
        <v>287</v>
      </c>
      <c r="B74" s="12" t="s">
        <v>288</v>
      </c>
      <c r="C74" s="12" t="s">
        <v>289</v>
      </c>
      <c r="D74" s="12" t="s">
        <v>290</v>
      </c>
      <c r="E74" s="13">
        <v>10</v>
      </c>
    </row>
    <row r="75" s="3" customFormat="1" ht="19.5" customHeight="1" spans="1:5">
      <c r="A75" s="21" t="s">
        <v>291</v>
      </c>
      <c r="B75" s="22" t="s">
        <v>292</v>
      </c>
      <c r="C75" s="22" t="s">
        <v>293</v>
      </c>
      <c r="D75" s="22" t="s">
        <v>294</v>
      </c>
      <c r="E75" s="23">
        <v>30</v>
      </c>
    </row>
    <row r="76" s="1" customFormat="1" ht="19.5" customHeight="1" spans="1:9">
      <c r="A76" s="11" t="s">
        <v>295</v>
      </c>
      <c r="B76" s="12" t="s">
        <v>296</v>
      </c>
      <c r="C76" s="12" t="s">
        <v>297</v>
      </c>
      <c r="D76" s="12" t="s">
        <v>298</v>
      </c>
      <c r="E76" s="13">
        <v>10</v>
      </c>
      <c r="F76" s="18"/>
      <c r="G76" s="18"/>
      <c r="H76" s="18"/>
      <c r="I76" s="18"/>
    </row>
    <row r="77" s="1" customFormat="1" ht="19.5" customHeight="1" spans="1:9">
      <c r="A77" s="11" t="s">
        <v>299</v>
      </c>
      <c r="B77" s="12" t="s">
        <v>300</v>
      </c>
      <c r="C77" s="12" t="s">
        <v>301</v>
      </c>
      <c r="D77" s="12" t="s">
        <v>302</v>
      </c>
      <c r="E77" s="14">
        <v>10</v>
      </c>
      <c r="F77" s="20"/>
      <c r="G77" s="20"/>
      <c r="H77" s="20"/>
      <c r="I77" s="20"/>
    </row>
    <row r="78" s="1" customFormat="1" ht="19.5" customHeight="1" spans="1:9">
      <c r="A78" s="11" t="s">
        <v>303</v>
      </c>
      <c r="B78" s="12" t="s">
        <v>304</v>
      </c>
      <c r="C78" s="12" t="s">
        <v>305</v>
      </c>
      <c r="D78" s="12" t="s">
        <v>306</v>
      </c>
      <c r="E78" s="14">
        <v>10</v>
      </c>
      <c r="F78" s="20"/>
      <c r="G78" s="20"/>
      <c r="H78" s="20"/>
      <c r="I78" s="20"/>
    </row>
    <row r="79" s="1" customFormat="1" ht="19.5" customHeight="1" spans="1:5">
      <c r="A79" s="11" t="s">
        <v>307</v>
      </c>
      <c r="B79" s="12" t="s">
        <v>308</v>
      </c>
      <c r="C79" s="12" t="s">
        <v>309</v>
      </c>
      <c r="D79" s="12" t="s">
        <v>310</v>
      </c>
      <c r="E79" s="13">
        <v>15</v>
      </c>
    </row>
    <row r="80" s="1" customFormat="1" ht="19.5" customHeight="1" spans="1:5">
      <c r="A80" s="11" t="s">
        <v>311</v>
      </c>
      <c r="B80" s="12" t="s">
        <v>312</v>
      </c>
      <c r="C80" s="12" t="s">
        <v>313</v>
      </c>
      <c r="D80" s="12" t="s">
        <v>314</v>
      </c>
      <c r="E80" s="13">
        <v>20</v>
      </c>
    </row>
    <row r="81" s="1" customFormat="1" ht="19.5" customHeight="1" spans="1:9">
      <c r="A81" s="11" t="s">
        <v>315</v>
      </c>
      <c r="B81" s="12" t="s">
        <v>316</v>
      </c>
      <c r="C81" s="12" t="s">
        <v>317</v>
      </c>
      <c r="D81" s="12" t="s">
        <v>318</v>
      </c>
      <c r="E81" s="13">
        <v>16</v>
      </c>
      <c r="F81" s="5"/>
      <c r="G81" s="5"/>
      <c r="H81" s="5"/>
      <c r="I81" s="5"/>
    </row>
    <row r="82" s="1" customFormat="1" ht="19.5" customHeight="1" spans="1:9">
      <c r="A82" s="11" t="s">
        <v>319</v>
      </c>
      <c r="B82" s="12" t="s">
        <v>320</v>
      </c>
      <c r="C82" s="12" t="s">
        <v>321</v>
      </c>
      <c r="D82" s="12" t="s">
        <v>322</v>
      </c>
      <c r="E82" s="13">
        <v>2</v>
      </c>
      <c r="F82" s="20"/>
      <c r="G82" s="20"/>
      <c r="H82" s="20"/>
      <c r="I82" s="20"/>
    </row>
    <row r="83" s="1" customFormat="1" ht="19.5" customHeight="1" spans="1:9">
      <c r="A83" s="11" t="s">
        <v>323</v>
      </c>
      <c r="B83" s="15" t="s">
        <v>324</v>
      </c>
      <c r="C83" s="29" t="s">
        <v>325</v>
      </c>
      <c r="D83" s="29" t="s">
        <v>326</v>
      </c>
      <c r="E83" s="16">
        <v>25</v>
      </c>
      <c r="F83" s="2"/>
      <c r="G83" s="2"/>
      <c r="H83" s="2"/>
      <c r="I83" s="2"/>
    </row>
    <row r="84" s="1" customFormat="1" ht="19.5" customHeight="1" spans="1:9">
      <c r="A84" s="11" t="s">
        <v>327</v>
      </c>
      <c r="B84" s="12" t="s">
        <v>328</v>
      </c>
      <c r="C84" s="12" t="s">
        <v>329</v>
      </c>
      <c r="D84" s="12" t="s">
        <v>330</v>
      </c>
      <c r="E84" s="14">
        <v>3</v>
      </c>
      <c r="F84" s="20"/>
      <c r="G84" s="20"/>
      <c r="H84" s="20"/>
      <c r="I84" s="20"/>
    </row>
    <row r="85" s="1" customFormat="1" ht="19.5" customHeight="1" spans="1:5">
      <c r="A85" s="11" t="s">
        <v>331</v>
      </c>
      <c r="B85" s="12" t="s">
        <v>332</v>
      </c>
      <c r="C85" s="12" t="s">
        <v>333</v>
      </c>
      <c r="D85" s="12" t="s">
        <v>334</v>
      </c>
      <c r="E85" s="14">
        <v>3</v>
      </c>
    </row>
    <row r="86" s="1" customFormat="1" ht="19.5" customHeight="1" spans="1:5">
      <c r="A86" s="11" t="s">
        <v>335</v>
      </c>
      <c r="B86" s="12" t="s">
        <v>336</v>
      </c>
      <c r="C86" s="12" t="s">
        <v>337</v>
      </c>
      <c r="D86" s="12" t="s">
        <v>338</v>
      </c>
      <c r="E86" s="14">
        <v>10</v>
      </c>
    </row>
    <row r="87" s="1" customFormat="1" ht="19.5" customHeight="1" spans="1:5">
      <c r="A87" s="11" t="s">
        <v>339</v>
      </c>
      <c r="B87" s="12" t="s">
        <v>340</v>
      </c>
      <c r="C87" s="12" t="s">
        <v>341</v>
      </c>
      <c r="D87" s="12" t="s">
        <v>342</v>
      </c>
      <c r="E87" s="13">
        <v>12</v>
      </c>
    </row>
    <row r="88" s="1" customFormat="1" ht="19.5" customHeight="1" spans="1:9">
      <c r="A88" s="11" t="s">
        <v>343</v>
      </c>
      <c r="B88" s="12" t="s">
        <v>344</v>
      </c>
      <c r="C88" s="12" t="s">
        <v>345</v>
      </c>
      <c r="D88" s="12" t="s">
        <v>346</v>
      </c>
      <c r="E88" s="13">
        <v>15</v>
      </c>
      <c r="F88" s="5"/>
      <c r="G88" s="5"/>
      <c r="H88" s="5"/>
      <c r="I88" s="5"/>
    </row>
    <row r="89" s="1" customFormat="1" ht="19.5" customHeight="1" spans="1:9">
      <c r="A89" s="11" t="s">
        <v>347</v>
      </c>
      <c r="B89" s="12" t="s">
        <v>348</v>
      </c>
      <c r="C89" s="12" t="s">
        <v>349</v>
      </c>
      <c r="D89" s="12" t="s">
        <v>350</v>
      </c>
      <c r="E89" s="13">
        <v>15</v>
      </c>
      <c r="F89" s="20"/>
      <c r="G89" s="20"/>
      <c r="H89" s="20"/>
      <c r="I89" s="20"/>
    </row>
    <row r="90" s="1" customFormat="1" ht="19.5" customHeight="1" spans="1:5">
      <c r="A90" s="11" t="s">
        <v>351</v>
      </c>
      <c r="B90" s="12" t="s">
        <v>352</v>
      </c>
      <c r="C90" s="12" t="s">
        <v>353</v>
      </c>
      <c r="D90" s="12" t="s">
        <v>354</v>
      </c>
      <c r="E90" s="13">
        <v>20</v>
      </c>
    </row>
    <row r="91" s="1" customFormat="1" ht="19.5" customHeight="1" spans="1:5">
      <c r="A91" s="11" t="s">
        <v>355</v>
      </c>
      <c r="B91" s="12" t="s">
        <v>356</v>
      </c>
      <c r="C91" s="12" t="s">
        <v>357</v>
      </c>
      <c r="D91" s="12" t="s">
        <v>358</v>
      </c>
      <c r="E91" s="13">
        <v>40</v>
      </c>
    </row>
    <row r="92" s="2" customFormat="1" ht="19.5" customHeight="1" spans="1:9">
      <c r="A92" s="11" t="s">
        <v>359</v>
      </c>
      <c r="B92" s="12" t="s">
        <v>360</v>
      </c>
      <c r="C92" s="12" t="s">
        <v>361</v>
      </c>
      <c r="D92" s="12" t="s">
        <v>362</v>
      </c>
      <c r="E92" s="13">
        <v>50</v>
      </c>
      <c r="F92" s="1"/>
      <c r="G92" s="1"/>
      <c r="H92" s="1"/>
      <c r="I92" s="1"/>
    </row>
    <row r="93" s="1" customFormat="1" ht="19.5" customHeight="1" spans="1:5">
      <c r="A93" s="11" t="s">
        <v>363</v>
      </c>
      <c r="B93" s="12" t="s">
        <v>364</v>
      </c>
      <c r="C93" s="12" t="s">
        <v>365</v>
      </c>
      <c r="D93" s="12" t="s">
        <v>366</v>
      </c>
      <c r="E93" s="13">
        <v>4</v>
      </c>
    </row>
    <row r="94" s="1" customFormat="1" ht="19.5" customHeight="1" spans="1:9">
      <c r="A94" s="11" t="s">
        <v>367</v>
      </c>
      <c r="B94" s="12" t="s">
        <v>368</v>
      </c>
      <c r="C94" s="12" t="s">
        <v>369</v>
      </c>
      <c r="D94" s="12" t="s">
        <v>370</v>
      </c>
      <c r="E94" s="13">
        <v>10</v>
      </c>
      <c r="F94" s="18"/>
      <c r="G94" s="18"/>
      <c r="H94" s="18"/>
      <c r="I94" s="18"/>
    </row>
    <row r="95" s="1" customFormat="1" ht="19.5" customHeight="1" spans="1:9">
      <c r="A95" s="11" t="s">
        <v>371</v>
      </c>
      <c r="B95" s="15" t="s">
        <v>372</v>
      </c>
      <c r="C95" s="15" t="s">
        <v>373</v>
      </c>
      <c r="D95" s="15" t="s">
        <v>374</v>
      </c>
      <c r="E95" s="16">
        <v>10</v>
      </c>
      <c r="F95" s="19"/>
      <c r="G95" s="19"/>
      <c r="H95" s="19"/>
      <c r="I95" s="19"/>
    </row>
    <row r="96" s="1" customFormat="1" ht="19.5" customHeight="1" spans="1:5">
      <c r="A96" s="11" t="s">
        <v>375</v>
      </c>
      <c r="B96" s="12" t="s">
        <v>376</v>
      </c>
      <c r="C96" s="12" t="s">
        <v>377</v>
      </c>
      <c r="D96" s="12" t="s">
        <v>378</v>
      </c>
      <c r="E96" s="14">
        <v>12</v>
      </c>
    </row>
    <row r="97" s="1" customFormat="1" ht="19.5" customHeight="1" spans="1:5">
      <c r="A97" s="11" t="s">
        <v>379</v>
      </c>
      <c r="B97" s="12" t="s">
        <v>380</v>
      </c>
      <c r="C97" s="12" t="s">
        <v>381</v>
      </c>
      <c r="D97" s="12" t="s">
        <v>382</v>
      </c>
      <c r="E97" s="13">
        <v>20</v>
      </c>
    </row>
    <row r="98" s="1" customFormat="1" ht="19.5" customHeight="1" spans="1:5">
      <c r="A98" s="11" t="s">
        <v>383</v>
      </c>
      <c r="B98" s="12" t="s">
        <v>384</v>
      </c>
      <c r="C98" s="12" t="s">
        <v>385</v>
      </c>
      <c r="D98" s="12" t="s">
        <v>386</v>
      </c>
      <c r="E98" s="13">
        <v>20</v>
      </c>
    </row>
    <row r="99" s="1" customFormat="1" ht="19.5" customHeight="1" spans="1:5">
      <c r="A99" s="11" t="s">
        <v>387</v>
      </c>
      <c r="B99" s="12" t="s">
        <v>388</v>
      </c>
      <c r="C99" s="12" t="s">
        <v>389</v>
      </c>
      <c r="D99" s="12" t="s">
        <v>390</v>
      </c>
      <c r="E99" s="13">
        <v>30</v>
      </c>
    </row>
    <row r="100" s="1" customFormat="1" ht="19.5" customHeight="1" spans="1:5">
      <c r="A100" s="11" t="s">
        <v>391</v>
      </c>
      <c r="B100" s="12" t="s">
        <v>392</v>
      </c>
      <c r="C100" s="12" t="s">
        <v>393</v>
      </c>
      <c r="D100" s="12" t="s">
        <v>394</v>
      </c>
      <c r="E100" s="13">
        <v>40</v>
      </c>
    </row>
    <row r="101" s="1" customFormat="1" ht="19.5" customHeight="1" spans="1:5">
      <c r="A101" s="11" t="s">
        <v>395</v>
      </c>
      <c r="B101" s="12" t="s">
        <v>396</v>
      </c>
      <c r="C101" s="12" t="s">
        <v>397</v>
      </c>
      <c r="D101" s="12" t="s">
        <v>398</v>
      </c>
      <c r="E101" s="13">
        <v>20</v>
      </c>
    </row>
    <row r="102" s="1" customFormat="1" ht="19.5" customHeight="1" spans="1:5">
      <c r="A102" s="11" t="s">
        <v>399</v>
      </c>
      <c r="B102" s="12" t="s">
        <v>400</v>
      </c>
      <c r="C102" s="12" t="s">
        <v>401</v>
      </c>
      <c r="D102" s="12" t="s">
        <v>402</v>
      </c>
      <c r="E102" s="13">
        <v>10</v>
      </c>
    </row>
    <row r="103" s="1" customFormat="1" ht="19.5" customHeight="1" spans="1:5">
      <c r="A103" s="11" t="s">
        <v>403</v>
      </c>
      <c r="B103" s="12" t="s">
        <v>404</v>
      </c>
      <c r="C103" s="12" t="s">
        <v>405</v>
      </c>
      <c r="D103" s="12" t="s">
        <v>406</v>
      </c>
      <c r="E103" s="13">
        <v>20</v>
      </c>
    </row>
    <row r="104" s="1" customFormat="1" ht="19.5" customHeight="1" spans="1:9">
      <c r="A104" s="11" t="s">
        <v>407</v>
      </c>
      <c r="B104" s="12" t="s">
        <v>408</v>
      </c>
      <c r="C104" s="12" t="s">
        <v>409</v>
      </c>
      <c r="D104" s="12" t="s">
        <v>410</v>
      </c>
      <c r="E104" s="13">
        <v>25</v>
      </c>
      <c r="F104" s="18"/>
      <c r="G104" s="18"/>
      <c r="H104" s="18"/>
      <c r="I104" s="18"/>
    </row>
    <row r="105" s="1" customFormat="1" ht="19.5" customHeight="1" spans="1:9">
      <c r="A105" s="11" t="s">
        <v>411</v>
      </c>
      <c r="B105" s="12" t="s">
        <v>412</v>
      </c>
      <c r="C105" s="12" t="s">
        <v>413</v>
      </c>
      <c r="D105" s="12" t="s">
        <v>414</v>
      </c>
      <c r="E105" s="14">
        <v>3</v>
      </c>
      <c r="F105" s="20"/>
      <c r="G105" s="20"/>
      <c r="H105" s="20"/>
      <c r="I105" s="20"/>
    </row>
    <row r="106" s="1" customFormat="1" ht="19.5" customHeight="1" spans="1:5">
      <c r="A106" s="11" t="s">
        <v>415</v>
      </c>
      <c r="B106" s="12" t="s">
        <v>416</v>
      </c>
      <c r="C106" s="12" t="s">
        <v>417</v>
      </c>
      <c r="D106" s="12" t="s">
        <v>418</v>
      </c>
      <c r="E106" s="14">
        <v>15</v>
      </c>
    </row>
    <row r="107" s="1" customFormat="1" ht="19.5" customHeight="1" spans="1:5">
      <c r="A107" s="11" t="s">
        <v>419</v>
      </c>
      <c r="B107" s="12" t="s">
        <v>420</v>
      </c>
      <c r="C107" s="12" t="s">
        <v>421</v>
      </c>
      <c r="D107" s="12" t="s">
        <v>422</v>
      </c>
      <c r="E107" s="14">
        <v>5</v>
      </c>
    </row>
    <row r="108" s="1" customFormat="1" ht="19.5" customHeight="1" spans="1:5">
      <c r="A108" s="11" t="s">
        <v>423</v>
      </c>
      <c r="B108" s="12" t="s">
        <v>424</v>
      </c>
      <c r="C108" s="12" t="s">
        <v>425</v>
      </c>
      <c r="D108" s="12" t="s">
        <v>426</v>
      </c>
      <c r="E108" s="13">
        <v>5</v>
      </c>
    </row>
    <row r="109" s="1" customFormat="1" ht="19.5" customHeight="1" spans="1:5">
      <c r="A109" s="11" t="s">
        <v>427</v>
      </c>
      <c r="B109" s="12" t="s">
        <v>428</v>
      </c>
      <c r="C109" s="12" t="s">
        <v>429</v>
      </c>
      <c r="D109" s="12" t="s">
        <v>430</v>
      </c>
      <c r="E109" s="24">
        <v>5</v>
      </c>
    </row>
    <row r="110" s="1" customFormat="1" ht="19.5" customHeight="1" spans="1:5">
      <c r="A110" s="11" t="s">
        <v>431</v>
      </c>
      <c r="B110" s="12" t="s">
        <v>432</v>
      </c>
      <c r="C110" s="12" t="s">
        <v>433</v>
      </c>
      <c r="D110" s="12" t="s">
        <v>434</v>
      </c>
      <c r="E110" s="25">
        <v>5</v>
      </c>
    </row>
    <row r="111" s="1" customFormat="1" ht="19.5" customHeight="1" spans="1:5">
      <c r="A111" s="11" t="s">
        <v>435</v>
      </c>
      <c r="B111" s="12" t="s">
        <v>436</v>
      </c>
      <c r="C111" s="12" t="s">
        <v>437</v>
      </c>
      <c r="D111" s="12" t="s">
        <v>438</v>
      </c>
      <c r="E111" s="25">
        <v>8</v>
      </c>
    </row>
    <row r="112" s="1" customFormat="1" ht="19.5" customHeight="1" spans="1:5">
      <c r="A112" s="11" t="s">
        <v>439</v>
      </c>
      <c r="B112" s="12" t="s">
        <v>440</v>
      </c>
      <c r="C112" s="12" t="s">
        <v>441</v>
      </c>
      <c r="D112" s="12" t="s">
        <v>442</v>
      </c>
      <c r="E112" s="24">
        <v>10</v>
      </c>
    </row>
    <row r="113" s="1" customFormat="1" ht="19.5" customHeight="1" spans="1:5">
      <c r="A113" s="11" t="s">
        <v>443</v>
      </c>
      <c r="B113" s="12" t="s">
        <v>444</v>
      </c>
      <c r="C113" s="12" t="s">
        <v>445</v>
      </c>
      <c r="D113" s="12" t="s">
        <v>446</v>
      </c>
      <c r="E113" s="25">
        <v>10</v>
      </c>
    </row>
    <row r="114" s="1" customFormat="1" ht="19.5" customHeight="1" spans="1:5">
      <c r="A114" s="11" t="s">
        <v>447</v>
      </c>
      <c r="B114" s="12" t="s">
        <v>448</v>
      </c>
      <c r="C114" s="12" t="s">
        <v>449</v>
      </c>
      <c r="D114" s="12" t="s">
        <v>450</v>
      </c>
      <c r="E114" s="25">
        <v>10</v>
      </c>
    </row>
    <row r="115" s="1" customFormat="1" ht="19.5" customHeight="1" spans="1:5">
      <c r="A115" s="11" t="s">
        <v>451</v>
      </c>
      <c r="B115" s="12" t="s">
        <v>452</v>
      </c>
      <c r="C115" s="12" t="s">
        <v>453</v>
      </c>
      <c r="D115" s="12" t="s">
        <v>454</v>
      </c>
      <c r="E115" s="25">
        <v>10</v>
      </c>
    </row>
    <row r="116" s="1" customFormat="1" ht="19.5" customHeight="1" spans="1:5">
      <c r="A116" s="11" t="s">
        <v>455</v>
      </c>
      <c r="B116" s="12" t="s">
        <v>456</v>
      </c>
      <c r="C116" s="12" t="s">
        <v>457</v>
      </c>
      <c r="D116" s="12" t="s">
        <v>458</v>
      </c>
      <c r="E116" s="25">
        <v>10</v>
      </c>
    </row>
    <row r="117" s="1" customFormat="1" ht="19.5" customHeight="1" spans="1:5">
      <c r="A117" s="11" t="s">
        <v>459</v>
      </c>
      <c r="B117" s="12" t="s">
        <v>460</v>
      </c>
      <c r="C117" s="12" t="s">
        <v>461</v>
      </c>
      <c r="D117" s="12" t="s">
        <v>462</v>
      </c>
      <c r="E117" s="25">
        <v>12</v>
      </c>
    </row>
    <row r="118" s="1" customFormat="1" ht="19.5" customHeight="1" spans="1:5">
      <c r="A118" s="11" t="s">
        <v>463</v>
      </c>
      <c r="B118" s="12" t="s">
        <v>464</v>
      </c>
      <c r="C118" s="12" t="s">
        <v>465</v>
      </c>
      <c r="D118" s="12" t="s">
        <v>466</v>
      </c>
      <c r="E118" s="25">
        <v>13</v>
      </c>
    </row>
    <row r="119" s="1" customFormat="1" ht="19.5" customHeight="1" spans="1:5">
      <c r="A119" s="11" t="s">
        <v>467</v>
      </c>
      <c r="B119" s="12" t="s">
        <v>468</v>
      </c>
      <c r="C119" s="12" t="s">
        <v>469</v>
      </c>
      <c r="D119" s="12" t="s">
        <v>470</v>
      </c>
      <c r="E119" s="25">
        <v>11</v>
      </c>
    </row>
    <row r="120" s="1" customFormat="1" ht="19.5" customHeight="1" spans="1:5">
      <c r="A120" s="11" t="s">
        <v>471</v>
      </c>
      <c r="B120" s="12" t="s">
        <v>472</v>
      </c>
      <c r="C120" s="12" t="s">
        <v>473</v>
      </c>
      <c r="D120" s="12" t="s">
        <v>474</v>
      </c>
      <c r="E120" s="25">
        <v>18</v>
      </c>
    </row>
    <row r="121" s="1" customFormat="1" ht="19.5" customHeight="1" spans="1:5">
      <c r="A121" s="11" t="s">
        <v>475</v>
      </c>
      <c r="B121" s="12" t="s">
        <v>356</v>
      </c>
      <c r="C121" s="12" t="s">
        <v>476</v>
      </c>
      <c r="D121" s="12" t="s">
        <v>477</v>
      </c>
      <c r="E121" s="25">
        <v>15</v>
      </c>
    </row>
    <row r="122" s="1" customFormat="1" ht="19.5" customHeight="1" spans="1:5">
      <c r="A122" s="11" t="s">
        <v>478</v>
      </c>
      <c r="B122" s="12" t="s">
        <v>479</v>
      </c>
      <c r="C122" s="12" t="s">
        <v>480</v>
      </c>
      <c r="D122" s="12" t="s">
        <v>481</v>
      </c>
      <c r="E122" s="24">
        <v>15</v>
      </c>
    </row>
    <row r="123" s="1" customFormat="1" ht="19.5" customHeight="1" spans="1:5">
      <c r="A123" s="11" t="s">
        <v>482</v>
      </c>
      <c r="B123" s="12" t="s">
        <v>483</v>
      </c>
      <c r="C123" s="12" t="s">
        <v>484</v>
      </c>
      <c r="D123" s="12" t="s">
        <v>485</v>
      </c>
      <c r="E123" s="25">
        <v>15</v>
      </c>
    </row>
    <row r="124" s="1" customFormat="1" ht="19.5" customHeight="1" spans="1:5">
      <c r="A124" s="11" t="s">
        <v>486</v>
      </c>
      <c r="B124" s="12" t="s">
        <v>487</v>
      </c>
      <c r="C124" s="12" t="s">
        <v>488</v>
      </c>
      <c r="D124" s="12" t="s">
        <v>489</v>
      </c>
      <c r="E124" s="25">
        <v>20</v>
      </c>
    </row>
    <row r="125" s="1" customFormat="1" ht="19.5" customHeight="1" spans="1:5">
      <c r="A125" s="11" t="s">
        <v>490</v>
      </c>
      <c r="B125" s="12" t="s">
        <v>491</v>
      </c>
      <c r="C125" s="12" t="s">
        <v>492</v>
      </c>
      <c r="D125" s="12" t="s">
        <v>493</v>
      </c>
      <c r="E125" s="25">
        <v>20</v>
      </c>
    </row>
    <row r="126" s="1" customFormat="1" ht="19.5" customHeight="1" spans="1:5">
      <c r="A126" s="11" t="s">
        <v>494</v>
      </c>
      <c r="B126" s="12" t="s">
        <v>495</v>
      </c>
      <c r="C126" s="12" t="s">
        <v>496</v>
      </c>
      <c r="D126" s="12" t="s">
        <v>497</v>
      </c>
      <c r="E126" s="25">
        <v>16</v>
      </c>
    </row>
    <row r="127" s="1" customFormat="1" ht="19.5" customHeight="1" spans="1:5">
      <c r="A127" s="11" t="s">
        <v>498</v>
      </c>
      <c r="B127" s="12" t="s">
        <v>448</v>
      </c>
      <c r="C127" s="12" t="s">
        <v>499</v>
      </c>
      <c r="D127" s="12" t="s">
        <v>500</v>
      </c>
      <c r="E127" s="14">
        <v>18</v>
      </c>
    </row>
    <row r="128" s="4" customFormat="1" ht="19.5" customHeight="1" spans="1:9">
      <c r="A128" s="11" t="s">
        <v>501</v>
      </c>
      <c r="B128" s="12" t="s">
        <v>502</v>
      </c>
      <c r="C128" s="12" t="s">
        <v>503</v>
      </c>
      <c r="D128" s="12" t="s">
        <v>504</v>
      </c>
      <c r="E128" s="14">
        <v>20</v>
      </c>
      <c r="F128" s="1"/>
      <c r="G128" s="1"/>
      <c r="H128" s="1"/>
      <c r="I128" s="1"/>
    </row>
    <row r="129" s="4" customFormat="1" ht="19.5" customHeight="1" spans="1:9">
      <c r="A129" s="11" t="s">
        <v>505</v>
      </c>
      <c r="B129" s="12" t="s">
        <v>506</v>
      </c>
      <c r="C129" s="12" t="s">
        <v>507</v>
      </c>
      <c r="D129" s="12" t="s">
        <v>508</v>
      </c>
      <c r="E129" s="13">
        <v>20</v>
      </c>
      <c r="F129" s="1"/>
      <c r="G129" s="1"/>
      <c r="H129" s="1"/>
      <c r="I129" s="1"/>
    </row>
    <row r="130" s="4" customFormat="1" ht="19.5" customHeight="1" spans="1:9">
      <c r="A130" s="11" t="s">
        <v>509</v>
      </c>
      <c r="B130" s="12" t="s">
        <v>510</v>
      </c>
      <c r="C130" s="12" t="s">
        <v>511</v>
      </c>
      <c r="D130" s="12" t="s">
        <v>512</v>
      </c>
      <c r="E130" s="13">
        <v>20</v>
      </c>
      <c r="F130" s="1"/>
      <c r="G130" s="1"/>
      <c r="H130" s="1"/>
      <c r="I130" s="1"/>
    </row>
    <row r="131" s="4" customFormat="1" ht="19.5" customHeight="1" spans="1:9">
      <c r="A131" s="11" t="s">
        <v>513</v>
      </c>
      <c r="B131" s="12" t="s">
        <v>514</v>
      </c>
      <c r="C131" s="12" t="s">
        <v>515</v>
      </c>
      <c r="D131" s="12" t="s">
        <v>516</v>
      </c>
      <c r="E131" s="13">
        <v>20</v>
      </c>
      <c r="F131" s="1"/>
      <c r="G131" s="1"/>
      <c r="H131" s="1"/>
      <c r="I131" s="1"/>
    </row>
    <row r="132" s="4" customFormat="1" ht="19.5" customHeight="1" spans="1:9">
      <c r="A132" s="11" t="s">
        <v>517</v>
      </c>
      <c r="B132" s="12" t="s">
        <v>518</v>
      </c>
      <c r="C132" s="12" t="s">
        <v>519</v>
      </c>
      <c r="D132" s="12" t="s">
        <v>520</v>
      </c>
      <c r="E132" s="13">
        <v>23</v>
      </c>
      <c r="F132" s="1"/>
      <c r="G132" s="1"/>
      <c r="H132" s="1"/>
      <c r="I132" s="1"/>
    </row>
    <row r="133" s="4" customFormat="1" ht="19.5" customHeight="1" spans="1:9">
      <c r="A133" s="11" t="s">
        <v>521</v>
      </c>
      <c r="B133" s="12" t="s">
        <v>522</v>
      </c>
      <c r="C133" s="12" t="s">
        <v>523</v>
      </c>
      <c r="D133" s="12" t="s">
        <v>524</v>
      </c>
      <c r="E133" s="13">
        <v>20</v>
      </c>
      <c r="F133" s="1"/>
      <c r="G133" s="1"/>
      <c r="H133" s="1"/>
      <c r="I133" s="1"/>
    </row>
    <row r="134" s="4" customFormat="1" ht="19.5" customHeight="1" spans="1:9">
      <c r="A134" s="11" t="s">
        <v>525</v>
      </c>
      <c r="B134" s="12" t="s">
        <v>526</v>
      </c>
      <c r="C134" s="12" t="s">
        <v>527</v>
      </c>
      <c r="D134" s="12" t="s">
        <v>528</v>
      </c>
      <c r="E134" s="13">
        <v>20</v>
      </c>
      <c r="F134" s="1"/>
      <c r="G134" s="1"/>
      <c r="H134" s="1"/>
      <c r="I134" s="1"/>
    </row>
    <row r="135" s="4" customFormat="1" ht="19.5" customHeight="1" spans="1:9">
      <c r="A135" s="11" t="s">
        <v>529</v>
      </c>
      <c r="B135" s="12" t="s">
        <v>530</v>
      </c>
      <c r="C135" s="12" t="s">
        <v>531</v>
      </c>
      <c r="D135" s="12" t="s">
        <v>532</v>
      </c>
      <c r="E135" s="25">
        <v>20</v>
      </c>
      <c r="F135" s="1"/>
      <c r="G135" s="1"/>
      <c r="H135" s="1"/>
      <c r="I135" s="1"/>
    </row>
    <row r="136" s="1" customFormat="1" ht="19.5" customHeight="1" spans="1:5">
      <c r="A136" s="11" t="s">
        <v>533</v>
      </c>
      <c r="B136" s="12" t="s">
        <v>534</v>
      </c>
      <c r="C136" s="12" t="s">
        <v>535</v>
      </c>
      <c r="D136" s="12" t="s">
        <v>536</v>
      </c>
      <c r="E136" s="24">
        <v>25</v>
      </c>
    </row>
    <row r="137" s="1" customFormat="1" ht="19.5" customHeight="1" spans="1:5">
      <c r="A137" s="11" t="s">
        <v>537</v>
      </c>
      <c r="B137" s="12" t="s">
        <v>538</v>
      </c>
      <c r="C137" s="12" t="s">
        <v>539</v>
      </c>
      <c r="D137" s="12" t="s">
        <v>540</v>
      </c>
      <c r="E137" s="24">
        <v>30</v>
      </c>
    </row>
    <row r="138" s="1" customFormat="1" ht="19.5" customHeight="1" spans="1:5">
      <c r="A138" s="11" t="s">
        <v>541</v>
      </c>
      <c r="B138" s="12" t="s">
        <v>542</v>
      </c>
      <c r="C138" s="12" t="s">
        <v>543</v>
      </c>
      <c r="D138" s="12" t="s">
        <v>544</v>
      </c>
      <c r="E138" s="24">
        <v>40</v>
      </c>
    </row>
    <row r="139" s="1" customFormat="1" ht="19.5" customHeight="1" spans="1:5">
      <c r="A139" s="11" t="s">
        <v>545</v>
      </c>
      <c r="B139" s="12" t="s">
        <v>546</v>
      </c>
      <c r="C139" s="12" t="s">
        <v>547</v>
      </c>
      <c r="D139" s="12" t="s">
        <v>548</v>
      </c>
      <c r="E139" s="25">
        <v>30</v>
      </c>
    </row>
    <row r="140" s="1" customFormat="1" ht="19.5" customHeight="1" spans="1:5">
      <c r="A140" s="11" t="s">
        <v>549</v>
      </c>
      <c r="B140" s="12" t="s">
        <v>550</v>
      </c>
      <c r="C140" s="12" t="s">
        <v>551</v>
      </c>
      <c r="D140" s="12" t="s">
        <v>552</v>
      </c>
      <c r="E140" s="25">
        <v>30</v>
      </c>
    </row>
    <row r="141" s="1" customFormat="1" ht="19.5" customHeight="1" spans="1:5">
      <c r="A141" s="11" t="s">
        <v>553</v>
      </c>
      <c r="B141" s="12" t="s">
        <v>554</v>
      </c>
      <c r="C141" s="12" t="s">
        <v>555</v>
      </c>
      <c r="D141" s="12" t="s">
        <v>556</v>
      </c>
      <c r="E141" s="25">
        <v>40</v>
      </c>
    </row>
    <row r="142" s="1" customFormat="1" ht="19.5" customHeight="1" spans="1:5">
      <c r="A142" s="11" t="s">
        <v>557</v>
      </c>
      <c r="B142" s="12" t="s">
        <v>558</v>
      </c>
      <c r="C142" s="12" t="s">
        <v>559</v>
      </c>
      <c r="D142" s="12" t="s">
        <v>560</v>
      </c>
      <c r="E142" s="24">
        <v>35</v>
      </c>
    </row>
    <row r="143" s="1" customFormat="1" ht="19.5" customHeight="1" spans="1:5">
      <c r="A143" s="11" t="s">
        <v>561</v>
      </c>
      <c r="B143" s="12" t="s">
        <v>562</v>
      </c>
      <c r="C143" s="12" t="s">
        <v>563</v>
      </c>
      <c r="D143" s="12" t="s">
        <v>564</v>
      </c>
      <c r="E143" s="25">
        <v>30</v>
      </c>
    </row>
    <row r="144" s="1" customFormat="1" ht="19.5" customHeight="1" spans="1:5">
      <c r="A144" s="11" t="s">
        <v>565</v>
      </c>
      <c r="B144" s="12" t="s">
        <v>566</v>
      </c>
      <c r="C144" s="12" t="s">
        <v>567</v>
      </c>
      <c r="D144" s="12" t="s">
        <v>568</v>
      </c>
      <c r="E144" s="25">
        <v>60</v>
      </c>
    </row>
    <row r="145" s="1" customFormat="1" ht="19.5" customHeight="1" spans="1:5">
      <c r="A145" s="11" t="s">
        <v>569</v>
      </c>
      <c r="B145" s="12" t="s">
        <v>570</v>
      </c>
      <c r="C145" s="12" t="s">
        <v>571</v>
      </c>
      <c r="D145" s="12" t="s">
        <v>572</v>
      </c>
      <c r="E145" s="25">
        <v>65.5</v>
      </c>
    </row>
    <row r="146" s="1" customFormat="1" ht="19.5" customHeight="1" spans="1:5">
      <c r="A146" s="11" t="s">
        <v>573</v>
      </c>
      <c r="B146" s="12" t="s">
        <v>574</v>
      </c>
      <c r="C146" s="12" t="s">
        <v>575</v>
      </c>
      <c r="D146" s="12" t="s">
        <v>576</v>
      </c>
      <c r="E146" s="24">
        <v>80</v>
      </c>
    </row>
    <row r="147" s="1" customFormat="1" ht="19.5" customHeight="1" spans="1:5">
      <c r="A147" s="11" t="s">
        <v>577</v>
      </c>
      <c r="B147" s="12" t="s">
        <v>578</v>
      </c>
      <c r="C147" s="12" t="s">
        <v>579</v>
      </c>
      <c r="D147" s="12" t="s">
        <v>580</v>
      </c>
      <c r="E147" s="25">
        <v>140</v>
      </c>
    </row>
    <row r="148" s="2" customFormat="1" ht="19.5" customHeight="1" spans="1:9">
      <c r="A148" s="11" t="s">
        <v>581</v>
      </c>
      <c r="B148" s="12" t="s">
        <v>582</v>
      </c>
      <c r="C148" s="12" t="s">
        <v>583</v>
      </c>
      <c r="D148" s="12" t="s">
        <v>584</v>
      </c>
      <c r="E148" s="25">
        <v>20</v>
      </c>
      <c r="F148" s="1"/>
      <c r="G148" s="1"/>
      <c r="H148" s="1"/>
      <c r="I148" s="1"/>
    </row>
    <row r="149" s="2" customFormat="1" ht="19.5" customHeight="1" spans="1:9">
      <c r="A149" s="11" t="s">
        <v>585</v>
      </c>
      <c r="B149" s="12" t="s">
        <v>586</v>
      </c>
      <c r="C149" s="12" t="s">
        <v>587</v>
      </c>
      <c r="D149" s="12" t="s">
        <v>588</v>
      </c>
      <c r="E149" s="25">
        <v>10</v>
      </c>
      <c r="F149" s="1"/>
      <c r="G149" s="1"/>
      <c r="H149" s="1"/>
      <c r="I149" s="1"/>
    </row>
    <row r="150" s="2" customFormat="1" ht="19.5" customHeight="1" spans="1:9">
      <c r="A150" s="11" t="s">
        <v>589</v>
      </c>
      <c r="B150" s="12" t="s">
        <v>590</v>
      </c>
      <c r="C150" s="12" t="s">
        <v>591</v>
      </c>
      <c r="D150" s="12" t="s">
        <v>592</v>
      </c>
      <c r="E150" s="25">
        <v>3</v>
      </c>
      <c r="F150" s="1"/>
      <c r="G150" s="1"/>
      <c r="H150" s="1"/>
      <c r="I150" s="1"/>
    </row>
    <row r="151" s="2" customFormat="1" ht="19.5" customHeight="1" spans="1:9">
      <c r="A151" s="11" t="s">
        <v>593</v>
      </c>
      <c r="B151" s="12" t="s">
        <v>594</v>
      </c>
      <c r="C151" s="12" t="s">
        <v>595</v>
      </c>
      <c r="D151" s="12" t="s">
        <v>596</v>
      </c>
      <c r="E151" s="25">
        <v>40</v>
      </c>
      <c r="F151" s="18"/>
      <c r="G151" s="18"/>
      <c r="H151" s="18"/>
      <c r="I151" s="18"/>
    </row>
    <row r="152" s="1" customFormat="1" ht="19.5" customHeight="1" spans="1:9">
      <c r="A152" s="11" t="s">
        <v>597</v>
      </c>
      <c r="B152" s="12" t="s">
        <v>598</v>
      </c>
      <c r="C152" s="12" t="s">
        <v>599</v>
      </c>
      <c r="D152" s="12" t="s">
        <v>600</v>
      </c>
      <c r="E152" s="24">
        <v>10</v>
      </c>
      <c r="F152" s="20"/>
      <c r="G152" s="20"/>
      <c r="H152" s="20"/>
      <c r="I152" s="20"/>
    </row>
    <row r="153" s="1" customFormat="1" ht="19.5" customHeight="1" spans="1:5">
      <c r="A153" s="11" t="s">
        <v>601</v>
      </c>
      <c r="B153" s="12" t="s">
        <v>602</v>
      </c>
      <c r="C153" s="12" t="s">
        <v>603</v>
      </c>
      <c r="D153" s="12" t="s">
        <v>604</v>
      </c>
      <c r="E153" s="24">
        <v>5</v>
      </c>
    </row>
    <row r="154" s="1" customFormat="1" ht="19.5" customHeight="1" spans="1:5">
      <c r="A154" s="11" t="s">
        <v>605</v>
      </c>
      <c r="B154" s="12" t="s">
        <v>606</v>
      </c>
      <c r="C154" s="12" t="s">
        <v>607</v>
      </c>
      <c r="D154" s="12" t="s">
        <v>608</v>
      </c>
      <c r="E154" s="24">
        <v>5</v>
      </c>
    </row>
    <row r="155" s="1" customFormat="1" ht="19.5" customHeight="1" spans="1:9">
      <c r="A155" s="11" t="s">
        <v>609</v>
      </c>
      <c r="B155" s="12" t="s">
        <v>610</v>
      </c>
      <c r="C155" s="12" t="s">
        <v>611</v>
      </c>
      <c r="D155" s="12" t="s">
        <v>612</v>
      </c>
      <c r="E155" s="25">
        <v>10</v>
      </c>
      <c r="F155" s="18"/>
      <c r="G155" s="18"/>
      <c r="H155" s="18"/>
      <c r="I155" s="18"/>
    </row>
    <row r="156" s="1" customFormat="1" ht="19.5" customHeight="1" spans="1:9">
      <c r="A156" s="11" t="s">
        <v>613</v>
      </c>
      <c r="B156" s="15" t="s">
        <v>614</v>
      </c>
      <c r="C156" s="15" t="s">
        <v>615</v>
      </c>
      <c r="D156" s="15" t="s">
        <v>616</v>
      </c>
      <c r="E156" s="26">
        <v>36</v>
      </c>
      <c r="F156" s="2"/>
      <c r="G156" s="2"/>
      <c r="H156" s="2"/>
      <c r="I156" s="2"/>
    </row>
    <row r="157" s="1" customFormat="1" ht="19.5" customHeight="1" spans="1:9">
      <c r="A157" s="11" t="s">
        <v>617</v>
      </c>
      <c r="B157" s="15" t="s">
        <v>618</v>
      </c>
      <c r="C157" s="15" t="s">
        <v>619</v>
      </c>
      <c r="D157" s="15" t="s">
        <v>620</v>
      </c>
      <c r="E157" s="26">
        <v>35</v>
      </c>
      <c r="F157" s="2"/>
      <c r="G157" s="2"/>
      <c r="H157" s="2"/>
      <c r="I157" s="2"/>
    </row>
    <row r="158" s="1" customFormat="1" ht="19.5" customHeight="1" spans="1:9">
      <c r="A158" s="11" t="s">
        <v>621</v>
      </c>
      <c r="B158" s="15" t="s">
        <v>622</v>
      </c>
      <c r="C158" s="15" t="s">
        <v>623</v>
      </c>
      <c r="D158" s="15" t="s">
        <v>624</v>
      </c>
      <c r="E158" s="26">
        <v>30</v>
      </c>
      <c r="F158" s="2"/>
      <c r="G158" s="2"/>
      <c r="H158" s="2"/>
      <c r="I158" s="2"/>
    </row>
    <row r="159" s="2" customFormat="1" ht="19.5" customHeight="1" spans="1:5">
      <c r="A159" s="11" t="s">
        <v>625</v>
      </c>
      <c r="B159" s="15" t="s">
        <v>626</v>
      </c>
      <c r="C159" s="15" t="s">
        <v>627</v>
      </c>
      <c r="D159" s="15" t="s">
        <v>628</v>
      </c>
      <c r="E159" s="26">
        <v>50</v>
      </c>
    </row>
    <row r="160" s="1" customFormat="1" ht="19.5" customHeight="1" spans="1:5">
      <c r="A160" s="11" t="s">
        <v>629</v>
      </c>
      <c r="B160" s="12" t="s">
        <v>630</v>
      </c>
      <c r="C160" s="12" t="s">
        <v>631</v>
      </c>
      <c r="D160" s="12" t="s">
        <v>632</v>
      </c>
      <c r="E160" s="24">
        <v>70</v>
      </c>
    </row>
    <row r="161" s="1" customFormat="1" ht="19.5" customHeight="1" spans="1:5">
      <c r="A161" s="11" t="s">
        <v>633</v>
      </c>
      <c r="B161" s="12" t="s">
        <v>634</v>
      </c>
      <c r="C161" s="12" t="s">
        <v>635</v>
      </c>
      <c r="D161" s="12" t="s">
        <v>636</v>
      </c>
      <c r="E161" s="25">
        <v>20</v>
      </c>
    </row>
    <row r="162" s="1" customFormat="1" ht="19.5" customHeight="1" spans="1:5">
      <c r="A162" s="11"/>
      <c r="B162" s="27" t="s">
        <v>637</v>
      </c>
      <c r="C162" s="28"/>
      <c r="D162" s="28"/>
      <c r="E162" s="13">
        <f>SUM(E4:E161)</f>
        <v>3691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26 E4:E25 E27:E74 E75:E111 E127:E134">
      <formula1>0</formula1>
    </dataValidation>
  </dataValidations>
  <pageMargins left="0.25" right="0.25" top="0.118055555555556" bottom="0.15625" header="0.118055555555556" footer="0.118055555555556"/>
  <pageSetup paperSize="9" scale="9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2EC58AE65DA545BE84BBC7565A338DAC</vt:lpwstr>
  </property>
</Properties>
</file>