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螃蟹!$A$3:$E$59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<sst xmlns="http://schemas.openxmlformats.org/spreadsheetml/2006/main" count="226">
  <si>
    <t>2021年养殖业保险分户标的投保清单</t>
  </si>
  <si>
    <t>投保组织者：南京市高淳区桠溪街道永宁村村民委员会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</si>
  <si>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</si>
  <si>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</si>
  <si>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</si>
  <si>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</si>
  <si>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</si>
  <si>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</si>
  <si>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陈顺林</t>
  </si>
  <si>
    <t>320125195608125531</t>
  </si>
  <si>
    <t>3201251801109000469708</t>
  </si>
  <si>
    <t>2</t>
  </si>
  <si>
    <t>陈瑞连</t>
  </si>
  <si>
    <t>320125194805265512</t>
  </si>
  <si>
    <t>3201251801109000454143</t>
  </si>
  <si>
    <t>3</t>
  </si>
  <si>
    <t>陈国胜</t>
  </si>
  <si>
    <t>320125197001115512</t>
  </si>
  <si>
    <t>6228480395835545470</t>
  </si>
  <si>
    <t>4</t>
  </si>
  <si>
    <t>邢桂芳</t>
  </si>
  <si>
    <t>320125196211205538</t>
  </si>
  <si>
    <t>3201251801109000451375</t>
  </si>
  <si>
    <t>5</t>
  </si>
  <si>
    <t>陈小狗</t>
  </si>
  <si>
    <t>320125195408175534</t>
  </si>
  <si>
    <t>3201251801109000448154</t>
  </si>
  <si>
    <t>6</t>
  </si>
  <si>
    <t>陈龙伢</t>
  </si>
  <si>
    <t>320125197612155513</t>
  </si>
  <si>
    <t>3201251801101000291260</t>
  </si>
  <si>
    <t>7</t>
  </si>
  <si>
    <t>周娟</t>
  </si>
  <si>
    <t>320125198303185529</t>
  </si>
  <si>
    <t>3201250181010000061108</t>
  </si>
  <si>
    <t>8</t>
  </si>
  <si>
    <t>陈海虎</t>
  </si>
  <si>
    <t>320125196207105550</t>
  </si>
  <si>
    <t>3201251801109001096566</t>
  </si>
  <si>
    <t>9</t>
  </si>
  <si>
    <t>陈春华</t>
  </si>
  <si>
    <t>320125195708025538</t>
  </si>
  <si>
    <t>3201251801109000449619</t>
  </si>
  <si>
    <t>10</t>
  </si>
  <si>
    <t>陈亮亮</t>
  </si>
  <si>
    <t>320125199104245511</t>
  </si>
  <si>
    <t>6230660633000252250</t>
  </si>
  <si>
    <t>11</t>
  </si>
  <si>
    <t>黄爱国</t>
  </si>
  <si>
    <t>32012519680215551X</t>
  </si>
  <si>
    <t>3201251801109000489211</t>
  </si>
  <si>
    <t>12</t>
  </si>
  <si>
    <t>陈伍伢</t>
  </si>
  <si>
    <t>320125195310125539</t>
  </si>
  <si>
    <t>3201251801109000457173</t>
  </si>
  <si>
    <t>13</t>
  </si>
  <si>
    <t>陈爱民</t>
  </si>
  <si>
    <t>320125196209295538</t>
  </si>
  <si>
    <t>3201251801109000456911</t>
  </si>
  <si>
    <t>14</t>
  </si>
  <si>
    <t>陈国平</t>
  </si>
  <si>
    <t>320125196806155533</t>
  </si>
  <si>
    <t>3201251801109000452385</t>
  </si>
  <si>
    <t>15</t>
  </si>
  <si>
    <t>陈玉春</t>
  </si>
  <si>
    <t>320125196502135517</t>
  </si>
  <si>
    <t>3201251801109000454729</t>
  </si>
  <si>
    <t>16</t>
  </si>
  <si>
    <t>陈金龙</t>
  </si>
  <si>
    <t>320125196612275553</t>
  </si>
  <si>
    <t>3201251801109000452709</t>
  </si>
  <si>
    <t>17</t>
  </si>
  <si>
    <t>周文</t>
  </si>
  <si>
    <t>320125197312075511</t>
  </si>
  <si>
    <t>3201251801109000457921</t>
  </si>
  <si>
    <t>18</t>
  </si>
  <si>
    <t>陈四林</t>
  </si>
  <si>
    <t>320125195404255510</t>
  </si>
  <si>
    <t>6224520611002337140</t>
  </si>
  <si>
    <t>19</t>
  </si>
  <si>
    <t>陈爱国</t>
  </si>
  <si>
    <t>320125196502145539</t>
  </si>
  <si>
    <t>3201251801109000460556</t>
  </si>
  <si>
    <t>20</t>
  </si>
  <si>
    <t>杨红林</t>
  </si>
  <si>
    <t>320125195611035510</t>
  </si>
  <si>
    <t>3201251801109000458931</t>
  </si>
  <si>
    <t>21</t>
  </si>
  <si>
    <t>陈小伢</t>
  </si>
  <si>
    <t>320125195801235513</t>
  </si>
  <si>
    <t>3201251801109000460980</t>
  </si>
  <si>
    <t>22</t>
  </si>
  <si>
    <t>陈鹏飞</t>
  </si>
  <si>
    <t>320125198609225511</t>
  </si>
  <si>
    <t>6228480394275278817</t>
  </si>
  <si>
    <t>23</t>
  </si>
  <si>
    <t>陈卫军</t>
  </si>
  <si>
    <t>320125198408015518</t>
  </si>
  <si>
    <t>6228480395787949878</t>
  </si>
  <si>
    <t>24</t>
  </si>
  <si>
    <t>陈分红</t>
  </si>
  <si>
    <t>320125196712155516</t>
  </si>
  <si>
    <t>3201251801109000465899</t>
  </si>
  <si>
    <t>25</t>
  </si>
  <si>
    <t>陈玉才</t>
  </si>
  <si>
    <t>320125196707035536</t>
  </si>
  <si>
    <t>3201251801109000466940</t>
  </si>
  <si>
    <t>26</t>
  </si>
  <si>
    <t>320125195310125512</t>
  </si>
  <si>
    <t>3201251801109000468112</t>
  </si>
  <si>
    <t>27</t>
  </si>
  <si>
    <t>陈松头</t>
  </si>
  <si>
    <t>320125195503165510</t>
  </si>
  <si>
    <t>3201251801109000465506</t>
  </si>
  <si>
    <t>28</t>
  </si>
  <si>
    <t>320125196412045518</t>
  </si>
  <si>
    <t>3201251801109000466354</t>
  </si>
  <si>
    <t>29</t>
  </si>
  <si>
    <t>邢小飞</t>
  </si>
  <si>
    <t>320125198210245510</t>
  </si>
  <si>
    <t>6221883000029371869</t>
  </si>
  <si>
    <t>30</t>
  </si>
  <si>
    <t>孙祥华</t>
  </si>
  <si>
    <t>320125195608265518</t>
  </si>
  <si>
    <t>3201251801109000474787</t>
  </si>
  <si>
    <t>31</t>
  </si>
  <si>
    <t>陈新亚</t>
  </si>
  <si>
    <t>320125195107235513</t>
  </si>
  <si>
    <t>3201251801109000471202</t>
  </si>
  <si>
    <t>32</t>
  </si>
  <si>
    <t>李潘</t>
  </si>
  <si>
    <t>320323198303070439</t>
  </si>
  <si>
    <t>6230660638001018105</t>
  </si>
  <si>
    <t>33</t>
  </si>
  <si>
    <t>沈红良</t>
  </si>
  <si>
    <t>320125196906265510</t>
  </si>
  <si>
    <t>6230660633000557732</t>
  </si>
  <si>
    <t>34</t>
  </si>
  <si>
    <t>陈建国</t>
  </si>
  <si>
    <t>320125195504115515</t>
  </si>
  <si>
    <t>3201251801109000478303</t>
  </si>
  <si>
    <t>35</t>
  </si>
  <si>
    <t>陈桂平</t>
  </si>
  <si>
    <t>320125197505095519</t>
  </si>
  <si>
    <t>3201251801109000498361</t>
  </si>
  <si>
    <t>36</t>
  </si>
  <si>
    <t>陈桂芳</t>
  </si>
  <si>
    <t>320125197110165551</t>
  </si>
  <si>
    <t>3201251801109000498492</t>
  </si>
  <si>
    <t>37</t>
  </si>
  <si>
    <t>芮龙华</t>
  </si>
  <si>
    <t>320125196901065552</t>
  </si>
  <si>
    <t>3201251801109000495755</t>
  </si>
  <si>
    <t>38</t>
  </si>
  <si>
    <t>芮红伟</t>
  </si>
  <si>
    <t>320125198106135514</t>
  </si>
  <si>
    <t>3201251801109000480776</t>
  </si>
  <si>
    <t>39</t>
  </si>
  <si>
    <t>芮建华</t>
  </si>
  <si>
    <t>320125196406095519</t>
  </si>
  <si>
    <t>3201251801109000481655</t>
  </si>
  <si>
    <t>40</t>
  </si>
  <si>
    <t>芮火才</t>
  </si>
  <si>
    <t>320125194601145519</t>
  </si>
  <si>
    <t>3201251801109001940278</t>
  </si>
  <si>
    <t>41</t>
  </si>
  <si>
    <t>赵林军</t>
  </si>
  <si>
    <t>320125198911175551</t>
  </si>
  <si>
    <t>6230660633000622387</t>
  </si>
  <si>
    <t>42</t>
  </si>
  <si>
    <t>谷福平</t>
  </si>
  <si>
    <t>320125197110165578</t>
  </si>
  <si>
    <t>6230660631001427749</t>
  </si>
  <si>
    <t>43</t>
  </si>
  <si>
    <t>赵红辉</t>
  </si>
  <si>
    <r>
      <rPr>
        <sz val="10"/>
        <color indexed="8"/>
        <rFont val="宋体"/>
        <charset val="134"/>
      </rPr>
      <t>3</t>
    </r>
    <r>
      <rPr>
        <sz val="10"/>
        <color indexed="8"/>
        <rFont val="宋体"/>
        <charset val="134"/>
      </rPr>
      <t>20125198310045516</t>
    </r>
  </si>
  <si>
    <t>6228480391713834011</t>
  </si>
  <si>
    <t>44</t>
  </si>
  <si>
    <t>赵双全</t>
  </si>
  <si>
    <t>32012519570822553X</t>
  </si>
  <si>
    <t>3201251801109000582655</t>
  </si>
  <si>
    <t>45</t>
  </si>
  <si>
    <t>赵根林</t>
  </si>
  <si>
    <t>320125195411125554</t>
  </si>
  <si>
    <t>3201251801109000581483</t>
  </si>
  <si>
    <t>46</t>
  </si>
  <si>
    <t>赵树生</t>
  </si>
  <si>
    <t>320125195303245532</t>
  </si>
  <si>
    <t>3201251801109000583110</t>
  </si>
  <si>
    <t>47</t>
  </si>
  <si>
    <t>张爱军</t>
  </si>
  <si>
    <t>320125197801175513</t>
  </si>
  <si>
    <t>6224520611002332984</t>
  </si>
  <si>
    <t>48</t>
  </si>
  <si>
    <t>孙和国</t>
  </si>
  <si>
    <t>32012519621004551X</t>
  </si>
  <si>
    <t>6228480399926071578</t>
  </si>
  <si>
    <t>49</t>
  </si>
  <si>
    <t>孙方彬</t>
  </si>
  <si>
    <r>
      <rPr>
        <sz val="10"/>
        <color indexed="8"/>
        <rFont val="宋体"/>
        <charset val="134"/>
      </rPr>
      <t>3</t>
    </r>
    <r>
      <rPr>
        <sz val="10"/>
        <color indexed="8"/>
        <rFont val="宋体"/>
        <charset val="134"/>
      </rPr>
      <t>2012519800405553X</t>
    </r>
  </si>
  <si>
    <t>6228410394524723378</t>
  </si>
  <si>
    <t>50</t>
  </si>
  <si>
    <t>万红兵</t>
  </si>
  <si>
    <r>
      <rPr>
        <sz val="10"/>
        <color indexed="8"/>
        <rFont val="宋体"/>
        <charset val="134"/>
      </rPr>
      <t>3</t>
    </r>
    <r>
      <rPr>
        <sz val="10"/>
        <color indexed="8"/>
        <rFont val="宋体"/>
        <charset val="134"/>
      </rPr>
      <t>20125196807132317</t>
    </r>
  </si>
  <si>
    <t>6228410394526360278</t>
  </si>
  <si>
    <t>51</t>
  </si>
  <si>
    <t>赵树青</t>
  </si>
  <si>
    <t>320125196401245557</t>
  </si>
  <si>
    <t>3201251801109000604047</t>
  </si>
  <si>
    <t>52</t>
  </si>
  <si>
    <t>赵运洪</t>
  </si>
  <si>
    <t>320125196910145538</t>
  </si>
  <si>
    <t>6223240618000081183</t>
  </si>
  <si>
    <t>53</t>
  </si>
  <si>
    <t>强火美</t>
  </si>
  <si>
    <t>320125197004105512</t>
  </si>
  <si>
    <t>6224520611002250954</t>
  </si>
  <si>
    <t>54</t>
  </si>
  <si>
    <t>陈建福</t>
  </si>
  <si>
    <t>320125197610015517</t>
  </si>
  <si>
    <t>3201251801109000477979</t>
  </si>
  <si>
    <t>55</t>
  </si>
  <si>
    <t>倪双富</t>
  </si>
  <si>
    <t>320125195711225514</t>
  </si>
  <si>
    <t>3201251801109000487584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</si>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</sst>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8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59"/>
  <sheetViews>
    <sheetView tabSelected="1" workbookViewId="0">
      <selection activeCell="D6" sqref="D6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8.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ht="22.5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11" t="s">
        <v>9</v>
      </c>
      <c r="D4" s="9" t="s">
        <v>10</v>
      </c>
      <c r="E4" s="10">
        <v>30</v>
      </c>
    </row>
    <row r="5" s="1" customFormat="1" ht="18" customHeight="1" spans="1:5">
      <c r="A5" s="9" t="s">
        <v>11</v>
      </c>
      <c r="B5" s="10" t="s">
        <v>12</v>
      </c>
      <c r="C5" s="11" t="s">
        <v>13</v>
      </c>
      <c r="D5" s="9" t="s">
        <v>14</v>
      </c>
      <c r="E5" s="10">
        <v>18</v>
      </c>
    </row>
    <row r="6" s="1" customFormat="1" ht="18" customHeight="1" spans="1:5">
      <c r="A6" s="9" t="s">
        <v>15</v>
      </c>
      <c r="B6" s="10" t="s">
        <v>16</v>
      </c>
      <c r="C6" s="11" t="s">
        <v>17</v>
      </c>
      <c r="D6" s="9" t="s">
        <v>18</v>
      </c>
      <c r="E6" s="10">
        <v>67</v>
      </c>
    </row>
    <row r="7" s="1" customFormat="1" ht="18" customHeight="1" spans="1:5">
      <c r="A7" s="9" t="s">
        <v>19</v>
      </c>
      <c r="B7" s="10" t="s">
        <v>20</v>
      </c>
      <c r="C7" s="11" t="s">
        <v>21</v>
      </c>
      <c r="D7" s="9" t="s">
        <v>22</v>
      </c>
      <c r="E7" s="10">
        <v>30</v>
      </c>
    </row>
    <row r="8" s="1" customFormat="1" ht="18" customHeight="1" spans="1:5">
      <c r="A8" s="9" t="s">
        <v>23</v>
      </c>
      <c r="B8" s="10" t="s">
        <v>24</v>
      </c>
      <c r="C8" s="11" t="s">
        <v>25</v>
      </c>
      <c r="D8" s="9" t="s">
        <v>26</v>
      </c>
      <c r="E8" s="10">
        <v>50</v>
      </c>
    </row>
    <row r="9" s="1" customFormat="1" ht="18" customHeight="1" spans="1:5">
      <c r="A9" s="9" t="s">
        <v>27</v>
      </c>
      <c r="B9" s="10" t="s">
        <v>28</v>
      </c>
      <c r="C9" s="11" t="s">
        <v>29</v>
      </c>
      <c r="D9" s="9" t="s">
        <v>30</v>
      </c>
      <c r="E9" s="10">
        <v>10</v>
      </c>
    </row>
    <row r="10" s="1" customFormat="1" ht="18" customHeight="1" spans="1:5">
      <c r="A10" s="9" t="s">
        <v>31</v>
      </c>
      <c r="B10" s="10" t="s">
        <v>32</v>
      </c>
      <c r="C10" s="11" t="s">
        <v>33</v>
      </c>
      <c r="D10" s="9" t="s">
        <v>34</v>
      </c>
      <c r="E10" s="10">
        <v>4</v>
      </c>
    </row>
    <row r="11" s="1" customFormat="1" ht="18" customHeight="1" spans="1:5">
      <c r="A11" s="9" t="s">
        <v>35</v>
      </c>
      <c r="B11" s="10" t="s">
        <v>36</v>
      </c>
      <c r="C11" s="11" t="s">
        <v>37</v>
      </c>
      <c r="D11" s="9" t="s">
        <v>38</v>
      </c>
      <c r="E11" s="10">
        <v>15</v>
      </c>
    </row>
    <row r="12" s="1" customFormat="1" ht="18" customHeight="1" spans="1:5">
      <c r="A12" s="9" t="s">
        <v>39</v>
      </c>
      <c r="B12" s="10" t="s">
        <v>40</v>
      </c>
      <c r="C12" s="11" t="s">
        <v>41</v>
      </c>
      <c r="D12" s="9" t="s">
        <v>42</v>
      </c>
      <c r="E12" s="10">
        <v>3</v>
      </c>
    </row>
    <row r="13" s="1" customFormat="1" ht="18" customHeight="1" spans="1:5">
      <c r="A13" s="9" t="s">
        <v>43</v>
      </c>
      <c r="B13" s="10" t="s">
        <v>44</v>
      </c>
      <c r="C13" s="11" t="s">
        <v>45</v>
      </c>
      <c r="D13" s="9" t="s">
        <v>46</v>
      </c>
      <c r="E13" s="10">
        <v>68.6</v>
      </c>
    </row>
    <row r="14" s="1" customFormat="1" ht="18" customHeight="1" spans="1:5">
      <c r="A14" s="9" t="s">
        <v>47</v>
      </c>
      <c r="B14" s="10" t="s">
        <v>48</v>
      </c>
      <c r="C14" s="11" t="s">
        <v>49</v>
      </c>
      <c r="D14" s="9" t="s">
        <v>50</v>
      </c>
      <c r="E14" s="10">
        <v>10</v>
      </c>
    </row>
    <row r="15" s="1" customFormat="1" ht="18" customHeight="1" spans="1:5">
      <c r="A15" s="9" t="s">
        <v>51</v>
      </c>
      <c r="B15" s="10" t="s">
        <v>52</v>
      </c>
      <c r="C15" s="11" t="s">
        <v>53</v>
      </c>
      <c r="D15" s="9" t="s">
        <v>54</v>
      </c>
      <c r="E15" s="10">
        <v>40</v>
      </c>
    </row>
    <row r="16" s="1" customFormat="1" ht="18" customHeight="1" spans="1:5">
      <c r="A16" s="9" t="s">
        <v>55</v>
      </c>
      <c r="B16" s="10" t="s">
        <v>56</v>
      </c>
      <c r="C16" s="11" t="s">
        <v>57</v>
      </c>
      <c r="D16" s="9" t="s">
        <v>58</v>
      </c>
      <c r="E16" s="10">
        <v>20</v>
      </c>
    </row>
    <row r="17" s="1" customFormat="1" ht="18" customHeight="1" spans="1:5">
      <c r="A17" s="9" t="s">
        <v>59</v>
      </c>
      <c r="B17" s="10" t="s">
        <v>60</v>
      </c>
      <c r="C17" s="11" t="s">
        <v>61</v>
      </c>
      <c r="D17" s="9" t="s">
        <v>62</v>
      </c>
      <c r="E17" s="10">
        <v>15</v>
      </c>
    </row>
    <row r="18" s="1" customFormat="1" ht="18" customHeight="1" spans="1:5">
      <c r="A18" s="9" t="s">
        <v>63</v>
      </c>
      <c r="B18" s="10" t="s">
        <v>64</v>
      </c>
      <c r="C18" s="11" t="s">
        <v>65</v>
      </c>
      <c r="D18" s="9" t="s">
        <v>66</v>
      </c>
      <c r="E18" s="10">
        <v>6</v>
      </c>
    </row>
    <row r="19" s="1" customFormat="1" ht="18" customHeight="1" spans="1:5">
      <c r="A19" s="9" t="s">
        <v>67</v>
      </c>
      <c r="B19" s="10" t="s">
        <v>68</v>
      </c>
      <c r="C19" s="11" t="s">
        <v>69</v>
      </c>
      <c r="D19" s="9" t="s">
        <v>70</v>
      </c>
      <c r="E19" s="10">
        <v>6</v>
      </c>
    </row>
    <row r="20" s="1" customFormat="1" ht="18" customHeight="1" spans="1:5">
      <c r="A20" s="9" t="s">
        <v>71</v>
      </c>
      <c r="B20" s="10" t="s">
        <v>72</v>
      </c>
      <c r="C20" s="11" t="s">
        <v>73</v>
      </c>
      <c r="D20" s="9" t="s">
        <v>74</v>
      </c>
      <c r="E20" s="10">
        <v>15</v>
      </c>
    </row>
    <row r="21" s="1" customFormat="1" ht="18" customHeight="1" spans="1:5">
      <c r="A21" s="9" t="s">
        <v>75</v>
      </c>
      <c r="B21" s="10" t="s">
        <v>76</v>
      </c>
      <c r="C21" s="11" t="s">
        <v>77</v>
      </c>
      <c r="D21" s="9" t="s">
        <v>78</v>
      </c>
      <c r="E21" s="10">
        <v>18</v>
      </c>
    </row>
    <row r="22" s="1" customFormat="1" ht="18" customHeight="1" spans="1:5">
      <c r="A22" s="9" t="s">
        <v>79</v>
      </c>
      <c r="B22" s="10" t="s">
        <v>80</v>
      </c>
      <c r="C22" s="11" t="s">
        <v>81</v>
      </c>
      <c r="D22" s="9" t="s">
        <v>82</v>
      </c>
      <c r="E22" s="10">
        <v>45</v>
      </c>
    </row>
    <row r="23" s="1" customFormat="1" ht="18" customHeight="1" spans="1:5">
      <c r="A23" s="9" t="s">
        <v>83</v>
      </c>
      <c r="B23" s="10" t="s">
        <v>84</v>
      </c>
      <c r="C23" s="11" t="s">
        <v>85</v>
      </c>
      <c r="D23" s="9" t="s">
        <v>86</v>
      </c>
      <c r="E23" s="10">
        <v>20</v>
      </c>
    </row>
    <row r="24" s="1" customFormat="1" ht="18" customHeight="1" spans="1:5">
      <c r="A24" s="9" t="s">
        <v>87</v>
      </c>
      <c r="B24" s="10" t="s">
        <v>88</v>
      </c>
      <c r="C24" s="11" t="s">
        <v>89</v>
      </c>
      <c r="D24" s="9" t="s">
        <v>90</v>
      </c>
      <c r="E24" s="10">
        <v>15</v>
      </c>
    </row>
    <row r="25" s="1" customFormat="1" ht="18" customHeight="1" spans="1:5">
      <c r="A25" s="9" t="s">
        <v>91</v>
      </c>
      <c r="B25" s="10" t="s">
        <v>92</v>
      </c>
      <c r="C25" s="11" t="s">
        <v>93</v>
      </c>
      <c r="D25" s="9" t="s">
        <v>94</v>
      </c>
      <c r="E25" s="10">
        <v>60</v>
      </c>
    </row>
    <row r="26" s="1" customFormat="1" ht="18" customHeight="1" spans="1:5">
      <c r="A26" s="9" t="s">
        <v>95</v>
      </c>
      <c r="B26" s="10" t="s">
        <v>96</v>
      </c>
      <c r="C26" s="11" t="s">
        <v>97</v>
      </c>
      <c r="D26" s="9" t="s">
        <v>98</v>
      </c>
      <c r="E26" s="10">
        <v>15</v>
      </c>
    </row>
    <row r="27" s="1" customFormat="1" ht="18" customHeight="1" spans="1:5">
      <c r="A27" s="9" t="s">
        <v>99</v>
      </c>
      <c r="B27" s="10" t="s">
        <v>100</v>
      </c>
      <c r="C27" s="11" t="s">
        <v>101</v>
      </c>
      <c r="D27" s="9" t="s">
        <v>102</v>
      </c>
      <c r="E27" s="10">
        <v>55</v>
      </c>
    </row>
    <row r="28" s="1" customFormat="1" ht="18" customHeight="1" spans="1:5">
      <c r="A28" s="9" t="s">
        <v>103</v>
      </c>
      <c r="B28" s="10" t="s">
        <v>104</v>
      </c>
      <c r="C28" s="11" t="s">
        <v>105</v>
      </c>
      <c r="D28" s="9" t="s">
        <v>106</v>
      </c>
      <c r="E28" s="10">
        <v>20</v>
      </c>
    </row>
    <row r="29" s="1" customFormat="1" ht="18" customHeight="1" spans="1:5">
      <c r="A29" s="9" t="s">
        <v>107</v>
      </c>
      <c r="B29" s="10" t="s">
        <v>88</v>
      </c>
      <c r="C29" s="11" t="s">
        <v>108</v>
      </c>
      <c r="D29" s="9" t="s">
        <v>109</v>
      </c>
      <c r="E29" s="10">
        <v>6</v>
      </c>
    </row>
    <row r="30" s="1" customFormat="1" ht="18" customHeight="1" spans="1:5">
      <c r="A30" s="9" t="s">
        <v>110</v>
      </c>
      <c r="B30" s="10" t="s">
        <v>111</v>
      </c>
      <c r="C30" s="11" t="s">
        <v>112</v>
      </c>
      <c r="D30" s="9" t="s">
        <v>113</v>
      </c>
      <c r="E30" s="10">
        <v>15</v>
      </c>
    </row>
    <row r="31" s="1" customFormat="1" ht="18" customHeight="1" spans="1:5">
      <c r="A31" s="9" t="s">
        <v>114</v>
      </c>
      <c r="B31" s="10" t="s">
        <v>60</v>
      </c>
      <c r="C31" s="11" t="s">
        <v>115</v>
      </c>
      <c r="D31" s="9" t="s">
        <v>116</v>
      </c>
      <c r="E31" s="10">
        <v>40</v>
      </c>
    </row>
    <row r="32" s="1" customFormat="1" ht="18" customHeight="1" spans="1:5">
      <c r="A32" s="9" t="s">
        <v>117</v>
      </c>
      <c r="B32" s="10" t="s">
        <v>118</v>
      </c>
      <c r="C32" s="11" t="s">
        <v>119</v>
      </c>
      <c r="D32" s="9" t="s">
        <v>120</v>
      </c>
      <c r="E32" s="10">
        <v>23</v>
      </c>
    </row>
    <row r="33" s="1" customFormat="1" ht="18" customHeight="1" spans="1:5">
      <c r="A33" s="9" t="s">
        <v>121</v>
      </c>
      <c r="B33" s="10" t="s">
        <v>122</v>
      </c>
      <c r="C33" s="11" t="s">
        <v>123</v>
      </c>
      <c r="D33" s="9" t="s">
        <v>124</v>
      </c>
      <c r="E33" s="10">
        <v>10</v>
      </c>
    </row>
    <row r="34" s="1" customFormat="1" ht="18" customHeight="1" spans="1:5">
      <c r="A34" s="9" t="s">
        <v>125</v>
      </c>
      <c r="B34" s="10" t="s">
        <v>126</v>
      </c>
      <c r="C34" s="11" t="s">
        <v>127</v>
      </c>
      <c r="D34" s="9" t="s">
        <v>128</v>
      </c>
      <c r="E34" s="10">
        <v>10</v>
      </c>
    </row>
    <row r="35" s="1" customFormat="1" ht="18" customHeight="1" spans="1:5">
      <c r="A35" s="9" t="s">
        <v>129</v>
      </c>
      <c r="B35" s="10" t="s">
        <v>130</v>
      </c>
      <c r="C35" s="11" t="s">
        <v>131</v>
      </c>
      <c r="D35" s="9" t="s">
        <v>132</v>
      </c>
      <c r="E35" s="10">
        <v>40</v>
      </c>
    </row>
    <row r="36" s="1" customFormat="1" ht="18" customHeight="1" spans="1:5">
      <c r="A36" s="9" t="s">
        <v>133</v>
      </c>
      <c r="B36" s="10" t="s">
        <v>134</v>
      </c>
      <c r="C36" s="11" t="s">
        <v>135</v>
      </c>
      <c r="D36" s="9" t="s">
        <v>136</v>
      </c>
      <c r="E36" s="10">
        <v>30</v>
      </c>
    </row>
    <row r="37" s="1" customFormat="1" ht="18" customHeight="1" spans="1:5">
      <c r="A37" s="9" t="s">
        <v>137</v>
      </c>
      <c r="B37" s="10" t="s">
        <v>138</v>
      </c>
      <c r="C37" s="11" t="s">
        <v>139</v>
      </c>
      <c r="D37" s="9" t="s">
        <v>140</v>
      </c>
      <c r="E37" s="10">
        <v>5</v>
      </c>
    </row>
    <row r="38" s="1" customFormat="1" ht="18" customHeight="1" spans="1:5">
      <c r="A38" s="9" t="s">
        <v>141</v>
      </c>
      <c r="B38" s="10" t="s">
        <v>142</v>
      </c>
      <c r="C38" s="11" t="s">
        <v>143</v>
      </c>
      <c r="D38" s="9" t="s">
        <v>144</v>
      </c>
      <c r="E38" s="10">
        <v>64</v>
      </c>
    </row>
    <row r="39" s="1" customFormat="1" ht="18" customHeight="1" spans="1:5">
      <c r="A39" s="9" t="s">
        <v>145</v>
      </c>
      <c r="B39" s="10" t="s">
        <v>146</v>
      </c>
      <c r="C39" s="11" t="s">
        <v>147</v>
      </c>
      <c r="D39" s="9" t="s">
        <v>148</v>
      </c>
      <c r="E39" s="10">
        <v>60</v>
      </c>
    </row>
    <row r="40" s="1" customFormat="1" ht="18" customHeight="1" spans="1:5">
      <c r="A40" s="9" t="s">
        <v>149</v>
      </c>
      <c r="B40" s="10" t="s">
        <v>150</v>
      </c>
      <c r="C40" s="11" t="s">
        <v>151</v>
      </c>
      <c r="D40" s="9" t="s">
        <v>152</v>
      </c>
      <c r="E40" s="10">
        <v>60</v>
      </c>
    </row>
    <row r="41" s="1" customFormat="1" ht="18" customHeight="1" spans="1:5">
      <c r="A41" s="9" t="s">
        <v>153</v>
      </c>
      <c r="B41" s="10" t="s">
        <v>154</v>
      </c>
      <c r="C41" s="11" t="s">
        <v>155</v>
      </c>
      <c r="D41" s="9" t="s">
        <v>156</v>
      </c>
      <c r="E41" s="10">
        <v>50</v>
      </c>
    </row>
    <row r="42" s="1" customFormat="1" ht="18" customHeight="1" spans="1:5">
      <c r="A42" s="9" t="s">
        <v>157</v>
      </c>
      <c r="B42" s="10" t="s">
        <v>158</v>
      </c>
      <c r="C42" s="11" t="s">
        <v>159</v>
      </c>
      <c r="D42" s="9" t="s">
        <v>160</v>
      </c>
      <c r="E42" s="10">
        <v>30</v>
      </c>
    </row>
    <row r="43" s="1" customFormat="1" ht="18" customHeight="1" spans="1:5">
      <c r="A43" s="9" t="s">
        <v>161</v>
      </c>
      <c r="B43" s="10" t="s">
        <v>162</v>
      </c>
      <c r="C43" s="11" t="s">
        <v>163</v>
      </c>
      <c r="D43" s="9" t="s">
        <v>164</v>
      </c>
      <c r="E43" s="10">
        <v>5</v>
      </c>
    </row>
    <row r="44" s="1" customFormat="1" ht="18" customHeight="1" spans="1:5">
      <c r="A44" s="9" t="s">
        <v>165</v>
      </c>
      <c r="B44" s="10" t="s">
        <v>166</v>
      </c>
      <c r="C44" s="11" t="s">
        <v>167</v>
      </c>
      <c r="D44" s="9" t="s">
        <v>168</v>
      </c>
      <c r="E44" s="10">
        <v>50</v>
      </c>
    </row>
    <row r="45" s="1" customFormat="1" ht="18" customHeight="1" spans="1:5">
      <c r="A45" s="9" t="s">
        <v>169</v>
      </c>
      <c r="B45" s="10" t="s">
        <v>170</v>
      </c>
      <c r="C45" s="11" t="s">
        <v>171</v>
      </c>
      <c r="D45" s="9" t="s">
        <v>172</v>
      </c>
      <c r="E45" s="10">
        <v>70</v>
      </c>
    </row>
    <row r="46" s="1" customFormat="1" ht="18" customHeight="1" spans="1:5">
      <c r="A46" s="9" t="s">
        <v>173</v>
      </c>
      <c r="B46" s="10" t="s">
        <v>174</v>
      </c>
      <c r="C46" s="11" t="s">
        <v>175</v>
      </c>
      <c r="D46" s="9" t="s">
        <v>176</v>
      </c>
      <c r="E46" s="10">
        <v>22</v>
      </c>
    </row>
    <row r="47" s="1" customFormat="1" ht="18" customHeight="1" spans="1:5">
      <c r="A47" s="9" t="s">
        <v>177</v>
      </c>
      <c r="B47" s="10" t="s">
        <v>178</v>
      </c>
      <c r="C47" s="11" t="s">
        <v>179</v>
      </c>
      <c r="D47" s="9" t="s">
        <v>180</v>
      </c>
      <c r="E47" s="10">
        <v>4.5</v>
      </c>
    </row>
    <row r="48" s="1" customFormat="1" ht="18" customHeight="1" spans="1:5">
      <c r="A48" s="9" t="s">
        <v>181</v>
      </c>
      <c r="B48" s="10" t="s">
        <v>182</v>
      </c>
      <c r="C48" s="11" t="s">
        <v>183</v>
      </c>
      <c r="D48" s="9" t="s">
        <v>184</v>
      </c>
      <c r="E48" s="10">
        <v>6.5</v>
      </c>
    </row>
    <row r="49" s="1" customFormat="1" ht="18" customHeight="1" spans="1:5">
      <c r="A49" s="9" t="s">
        <v>185</v>
      </c>
      <c r="B49" s="10" t="s">
        <v>186</v>
      </c>
      <c r="C49" s="11" t="s">
        <v>187</v>
      </c>
      <c r="D49" s="9" t="s">
        <v>188</v>
      </c>
      <c r="E49" s="10">
        <v>5.5</v>
      </c>
    </row>
    <row r="50" s="1" customFormat="1" ht="18" customHeight="1" spans="1:5">
      <c r="A50" s="9" t="s">
        <v>189</v>
      </c>
      <c r="B50" s="10" t="s">
        <v>190</v>
      </c>
      <c r="C50" s="11" t="s">
        <v>191</v>
      </c>
      <c r="D50" s="9" t="s">
        <v>192</v>
      </c>
      <c r="E50" s="10">
        <v>27.2</v>
      </c>
    </row>
    <row r="51" s="1" customFormat="1" ht="18" customHeight="1" spans="1:5">
      <c r="A51" s="9" t="s">
        <v>193</v>
      </c>
      <c r="B51" s="10" t="s">
        <v>194</v>
      </c>
      <c r="C51" s="11" t="s">
        <v>195</v>
      </c>
      <c r="D51" s="9" t="s">
        <v>196</v>
      </c>
      <c r="E51" s="10">
        <v>100</v>
      </c>
    </row>
    <row r="52" s="1" customFormat="1" ht="18" customHeight="1" spans="1:5">
      <c r="A52" s="9" t="s">
        <v>197</v>
      </c>
      <c r="B52" s="10" t="s">
        <v>198</v>
      </c>
      <c r="C52" s="11" t="s">
        <v>199</v>
      </c>
      <c r="D52" s="9" t="s">
        <v>200</v>
      </c>
      <c r="E52" s="10">
        <v>100</v>
      </c>
    </row>
    <row r="53" s="1" customFormat="1" ht="18" customHeight="1" spans="1:5">
      <c r="A53" s="9" t="s">
        <v>201</v>
      </c>
      <c r="B53" s="10" t="s">
        <v>202</v>
      </c>
      <c r="C53" s="11" t="s">
        <v>203</v>
      </c>
      <c r="D53" s="9" t="s">
        <v>204</v>
      </c>
      <c r="E53" s="10">
        <v>200</v>
      </c>
    </row>
    <row r="54" s="1" customFormat="1" ht="18" customHeight="1" spans="1:5">
      <c r="A54" s="9" t="s">
        <v>205</v>
      </c>
      <c r="B54" s="10" t="s">
        <v>206</v>
      </c>
      <c r="C54" s="11" t="s">
        <v>207</v>
      </c>
      <c r="D54" s="9" t="s">
        <v>208</v>
      </c>
      <c r="E54" s="10">
        <v>40</v>
      </c>
    </row>
    <row r="55" s="1" customFormat="1" ht="18" customHeight="1" spans="1:5">
      <c r="A55" s="9" t="s">
        <v>209</v>
      </c>
      <c r="B55" s="10" t="s">
        <v>210</v>
      </c>
      <c r="C55" s="11" t="s">
        <v>211</v>
      </c>
      <c r="D55" s="9" t="s">
        <v>212</v>
      </c>
      <c r="E55" s="10">
        <v>40</v>
      </c>
    </row>
    <row r="56" s="1" customFormat="1" ht="18" customHeight="1" spans="1:5">
      <c r="A56" s="9" t="s">
        <v>213</v>
      </c>
      <c r="B56" s="10" t="s">
        <v>214</v>
      </c>
      <c r="C56" s="11" t="s">
        <v>215</v>
      </c>
      <c r="D56" s="9" t="s">
        <v>216</v>
      </c>
      <c r="E56" s="10">
        <v>58.4</v>
      </c>
    </row>
    <row r="57" s="1" customFormat="1" ht="18" customHeight="1" spans="1:5">
      <c r="A57" s="9" t="s">
        <v>217</v>
      </c>
      <c r="B57" s="10" t="s">
        <v>218</v>
      </c>
      <c r="C57" s="11" t="s">
        <v>219</v>
      </c>
      <c r="D57" s="9" t="s">
        <v>220</v>
      </c>
      <c r="E57" s="10">
        <v>2</v>
      </c>
    </row>
    <row r="58" s="1" customFormat="1" ht="18" customHeight="1" spans="1:5">
      <c r="A58" s="9" t="s">
        <v>221</v>
      </c>
      <c r="B58" s="10" t="s">
        <v>222</v>
      </c>
      <c r="C58" s="11" t="s">
        <v>223</v>
      </c>
      <c r="D58" s="9" t="s">
        <v>224</v>
      </c>
      <c r="E58" s="10">
        <v>20</v>
      </c>
    </row>
    <row r="59" s="1" customFormat="1" ht="18" customHeight="1" spans="1:5">
      <c r="A59" s="9"/>
      <c r="B59" s="10" t="s">
        <v>225</v>
      </c>
      <c r="C59" s="11"/>
      <c r="D59" s="9"/>
      <c r="E59" s="10">
        <v>1849.7</v>
      </c>
    </row>
  </sheetData>
  <autoFilter ref="A3:E59">
    <extLst/>
  </autoFilter>
  <mergeCells count="2">
    <mergeCell ref="A1:E1"/>
    <mergeCell ref="A2:D2"/>
  </mergeCells>
  <dataValidations count="1">
    <dataValidation type="decimal" operator="greaterThanOrEqual" allowBlank="1" showInputMessage="1" showErrorMessage="1" sqref="E46 E47 E48 E49 E50 E51 E52 E53 E54 E55 E56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78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33DBE43F3021427F9788E66A9189EFD9</vt:lpwstr>
  </property>
</Properties>
</file>