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螃蟹!$A$3:$E$300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<sst xmlns="http://schemas.openxmlformats.org/spreadsheetml/2006/main" count="1182">
  <si>
    <t>2021年养殖业保险分户标的投保清单</t>
  </si>
  <si>
    <t>投保组织者：南京市高淳区阳江镇丹湖村村民委员会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</si>
  <si>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</si>
  <si>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</si>
  <si>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</si>
  <si>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</si>
  <si>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</si>
  <si>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</si>
  <si>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邢后进</t>
  </si>
  <si>
    <t>320125196904081515</t>
  </si>
  <si>
    <t>3201250501109000200721</t>
  </si>
  <si>
    <t>2</t>
  </si>
  <si>
    <t>邢炳相</t>
  </si>
  <si>
    <t>320125196106081510</t>
  </si>
  <si>
    <t>3201250501109000217689</t>
  </si>
  <si>
    <t>3</t>
  </si>
  <si>
    <t>邢后军</t>
  </si>
  <si>
    <t>320125196305131517</t>
  </si>
  <si>
    <t>3201250501109000200397</t>
  </si>
  <si>
    <t>4</t>
  </si>
  <si>
    <t>邢成飞</t>
  </si>
  <si>
    <t>320125197009201511</t>
  </si>
  <si>
    <t>3201250601101000323366</t>
  </si>
  <si>
    <t>5</t>
  </si>
  <si>
    <t>温雪旭</t>
  </si>
  <si>
    <t>320125198507261511</t>
  </si>
  <si>
    <t>6230660638001070171</t>
  </si>
  <si>
    <t>6</t>
  </si>
  <si>
    <t>邢后炳</t>
  </si>
  <si>
    <t>320125195203021515</t>
  </si>
  <si>
    <t>3201250501109000220779</t>
  </si>
  <si>
    <t>7</t>
  </si>
  <si>
    <t>孙宜春</t>
  </si>
  <si>
    <t>320125195410281512</t>
  </si>
  <si>
    <t>3201250501109000205185</t>
  </si>
  <si>
    <t>8</t>
  </si>
  <si>
    <t>邢云富</t>
  </si>
  <si>
    <t>320125195707241538</t>
  </si>
  <si>
    <t>3201250501109000197469</t>
  </si>
  <si>
    <t>9</t>
  </si>
  <si>
    <t>王长龙</t>
  </si>
  <si>
    <t>320125196407281516</t>
  </si>
  <si>
    <t>3201250501109000211174</t>
  </si>
  <si>
    <t>10</t>
  </si>
  <si>
    <t>邢炳坤</t>
  </si>
  <si>
    <t>320125195703281516</t>
  </si>
  <si>
    <t>3201250501109000217720</t>
  </si>
  <si>
    <t>11</t>
  </si>
  <si>
    <t>孙胄海</t>
  </si>
  <si>
    <t>320125194909061514</t>
  </si>
  <si>
    <t>3201250601109001208018</t>
  </si>
  <si>
    <t>12</t>
  </si>
  <si>
    <t>邢四头</t>
  </si>
  <si>
    <t>32012519670123151X</t>
  </si>
  <si>
    <t>3201250501109000213518</t>
  </si>
  <si>
    <t>13</t>
  </si>
  <si>
    <t>邢宏斌</t>
  </si>
  <si>
    <t>320125198107031530</t>
  </si>
  <si>
    <t>3201250501109000200983</t>
  </si>
  <si>
    <t>14</t>
  </si>
  <si>
    <t>沈生喜</t>
  </si>
  <si>
    <t>320125196710241517</t>
  </si>
  <si>
    <t>3201250601109001273233</t>
  </si>
  <si>
    <t>15</t>
  </si>
  <si>
    <t>刘八斤</t>
  </si>
  <si>
    <t>320125195111111513</t>
  </si>
  <si>
    <t>3201250501109000202317</t>
  </si>
  <si>
    <t>16</t>
  </si>
  <si>
    <t>邢告化</t>
  </si>
  <si>
    <t>32012519620505151X</t>
  </si>
  <si>
    <t>3201250501109000217427</t>
  </si>
  <si>
    <t>17</t>
  </si>
  <si>
    <t>邢爱兵</t>
  </si>
  <si>
    <t>320125197105301512</t>
  </si>
  <si>
    <t>3201250501109000219902</t>
  </si>
  <si>
    <t>18</t>
  </si>
  <si>
    <t>邢生财</t>
  </si>
  <si>
    <t>320125195301071516</t>
  </si>
  <si>
    <t>3201250501109000198641</t>
  </si>
  <si>
    <t>19</t>
  </si>
  <si>
    <t>邢根牛</t>
  </si>
  <si>
    <t>320125195211261535</t>
  </si>
  <si>
    <t>3201250501109000210033</t>
  </si>
  <si>
    <t>20</t>
  </si>
  <si>
    <t>邢玉丰</t>
  </si>
  <si>
    <t>320125196412301518</t>
  </si>
  <si>
    <t>3201250501109000197500</t>
  </si>
  <si>
    <t>21</t>
  </si>
  <si>
    <t>邢启保</t>
  </si>
  <si>
    <t>320125195701191517</t>
  </si>
  <si>
    <t>3201250501109000214790</t>
  </si>
  <si>
    <t>22</t>
  </si>
  <si>
    <t>邢来福</t>
  </si>
  <si>
    <t>320125196511101511</t>
  </si>
  <si>
    <t>3201250051010000025581</t>
  </si>
  <si>
    <t>23</t>
  </si>
  <si>
    <t>邢卫生</t>
  </si>
  <si>
    <t>320125196203071517</t>
  </si>
  <si>
    <t>3201250601109001179920</t>
  </si>
  <si>
    <t>24</t>
  </si>
  <si>
    <t>邢高升</t>
  </si>
  <si>
    <t>320125196501151531</t>
  </si>
  <si>
    <t>3201250601101000320629</t>
  </si>
  <si>
    <t>25</t>
  </si>
  <si>
    <t>邢三凤</t>
  </si>
  <si>
    <t>320125195107251513</t>
  </si>
  <si>
    <t>3201250501109000215083</t>
  </si>
  <si>
    <t>26</t>
  </si>
  <si>
    <t>邢玉根</t>
  </si>
  <si>
    <t>320125196511221513</t>
  </si>
  <si>
    <t>3201250501109000209125</t>
  </si>
  <si>
    <t>27</t>
  </si>
  <si>
    <t>邢德辉</t>
  </si>
  <si>
    <t>32012519690917151X</t>
  </si>
  <si>
    <t>3201250501109000212346</t>
  </si>
  <si>
    <t>28</t>
  </si>
  <si>
    <t>刘春生</t>
  </si>
  <si>
    <t>320125196212021511</t>
  </si>
  <si>
    <t>3201250501109000211891</t>
  </si>
  <si>
    <t>29</t>
  </si>
  <si>
    <t>320125195109221510</t>
  </si>
  <si>
    <t>3201250501109000203165</t>
  </si>
  <si>
    <t>30</t>
  </si>
  <si>
    <t>卞宗旺</t>
  </si>
  <si>
    <t>32012519470607151X</t>
  </si>
  <si>
    <t>3201250501109000205640</t>
  </si>
  <si>
    <t>31</t>
  </si>
  <si>
    <t>邢凤林</t>
  </si>
  <si>
    <t>320125195310011515</t>
  </si>
  <si>
    <t>3201250501109000203327</t>
  </si>
  <si>
    <t>32</t>
  </si>
  <si>
    <t>邢生喜</t>
  </si>
  <si>
    <t>320125194809141517</t>
  </si>
  <si>
    <t>3201250501109000203034</t>
  </si>
  <si>
    <t>33</t>
  </si>
  <si>
    <t>邢筛头</t>
  </si>
  <si>
    <t>320125196803131536</t>
  </si>
  <si>
    <t>3201250501109000199489</t>
  </si>
  <si>
    <t>34</t>
  </si>
  <si>
    <t>邢芳头</t>
  </si>
  <si>
    <t>320125195002211515</t>
  </si>
  <si>
    <t>3201250501109000210164</t>
  </si>
  <si>
    <t>35</t>
  </si>
  <si>
    <t>邢后木</t>
  </si>
  <si>
    <t>320125196808201513</t>
  </si>
  <si>
    <t>3201250501109000219578</t>
  </si>
  <si>
    <t>36</t>
  </si>
  <si>
    <t>邢盘水</t>
  </si>
  <si>
    <t>32012519690930153X</t>
  </si>
  <si>
    <t>3201250501109000207660</t>
  </si>
  <si>
    <t>37</t>
  </si>
  <si>
    <t>王三炳</t>
  </si>
  <si>
    <t>320125197609271513</t>
  </si>
  <si>
    <t>3201250051010000068892</t>
  </si>
  <si>
    <t>38</t>
  </si>
  <si>
    <t>邢水银</t>
  </si>
  <si>
    <t>320125196504081516</t>
  </si>
  <si>
    <t>3201250501109000201307</t>
  </si>
  <si>
    <t>39</t>
  </si>
  <si>
    <t>邢爱国</t>
  </si>
  <si>
    <t>320125196806181512</t>
  </si>
  <si>
    <t>3201250501109000204468</t>
  </si>
  <si>
    <t>40</t>
  </si>
  <si>
    <t>邢冬喜</t>
  </si>
  <si>
    <t>320125196511211518</t>
  </si>
  <si>
    <t>3201250501109000213942</t>
  </si>
  <si>
    <t>41</t>
  </si>
  <si>
    <t>孙双宝</t>
  </si>
  <si>
    <t>320125195607161514</t>
  </si>
  <si>
    <t>3201250501109000218861</t>
  </si>
  <si>
    <t>42</t>
  </si>
  <si>
    <t>孙东升</t>
  </si>
  <si>
    <t>320125197001011537</t>
  </si>
  <si>
    <t>3201250501109000222113</t>
  </si>
  <si>
    <t>43</t>
  </si>
  <si>
    <t>王孝九</t>
  </si>
  <si>
    <t>320125196008291514</t>
  </si>
  <si>
    <t>3201250501109000221496</t>
  </si>
  <si>
    <t>44</t>
  </si>
  <si>
    <t>邢成彪</t>
  </si>
  <si>
    <t>320125195402161510</t>
  </si>
  <si>
    <t>3201250501109000200690</t>
  </si>
  <si>
    <t>45</t>
  </si>
  <si>
    <t>吴长生</t>
  </si>
  <si>
    <t>320125196509241515</t>
  </si>
  <si>
    <t>3201250601109001183141</t>
  </si>
  <si>
    <t>46</t>
  </si>
  <si>
    <t>邢金福</t>
  </si>
  <si>
    <t>320125196908171534</t>
  </si>
  <si>
    <t>3201250501109000198510</t>
  </si>
  <si>
    <t>47</t>
  </si>
  <si>
    <t>唐耀进</t>
  </si>
  <si>
    <t>320125196205091538</t>
  </si>
  <si>
    <t>603015131240273033</t>
  </si>
  <si>
    <t>48</t>
  </si>
  <si>
    <t>320125194310111511</t>
  </si>
  <si>
    <t>3201250501109000208670</t>
  </si>
  <si>
    <t>49</t>
  </si>
  <si>
    <t>孙家龙</t>
  </si>
  <si>
    <t>320125196208191518</t>
  </si>
  <si>
    <t>3201250501109000197207</t>
  </si>
  <si>
    <t>50</t>
  </si>
  <si>
    <t>邢加祥</t>
  </si>
  <si>
    <t>32012519530809151X</t>
  </si>
  <si>
    <t>3201250501109000204175</t>
  </si>
  <si>
    <t>51</t>
  </si>
  <si>
    <t>邢玉喜</t>
  </si>
  <si>
    <t>320125196501281512</t>
  </si>
  <si>
    <t>3201250501109000216548</t>
  </si>
  <si>
    <t>52</t>
  </si>
  <si>
    <t>邢秋香</t>
  </si>
  <si>
    <t>320125196204021538</t>
  </si>
  <si>
    <t>3201250501109000220224</t>
  </si>
  <si>
    <t>53</t>
  </si>
  <si>
    <t>邢金保</t>
  </si>
  <si>
    <t>32012519631108151X</t>
  </si>
  <si>
    <t>3201250501109000216710</t>
  </si>
  <si>
    <t>54</t>
  </si>
  <si>
    <t>邢年春</t>
  </si>
  <si>
    <t>320125196611171517</t>
  </si>
  <si>
    <t>3201250501109000218144</t>
  </si>
  <si>
    <t>55</t>
  </si>
  <si>
    <t>邢根海</t>
  </si>
  <si>
    <t>320125196209071518</t>
  </si>
  <si>
    <t>3201250501109000214497</t>
  </si>
  <si>
    <t>56</t>
  </si>
  <si>
    <t>刘朝银</t>
  </si>
  <si>
    <t>320125196211221511</t>
  </si>
  <si>
    <t>3201250501109000222244</t>
  </si>
  <si>
    <t>57</t>
  </si>
  <si>
    <t>杜友芬</t>
  </si>
  <si>
    <t>320125195212181510</t>
  </si>
  <si>
    <t>3201250501109000209549</t>
  </si>
  <si>
    <t>58</t>
  </si>
  <si>
    <t>邢木根</t>
  </si>
  <si>
    <t>320125195210171511</t>
  </si>
  <si>
    <t>3201250601101000323790</t>
  </si>
  <si>
    <t>59</t>
  </si>
  <si>
    <t>李双喜</t>
  </si>
  <si>
    <t>320125197010261511</t>
  </si>
  <si>
    <t>6217993000089336310</t>
  </si>
  <si>
    <t>60</t>
  </si>
  <si>
    <t>邢后证</t>
  </si>
  <si>
    <t>320125195110131512</t>
  </si>
  <si>
    <t>3201250501109000208408</t>
  </si>
  <si>
    <t>61</t>
  </si>
  <si>
    <t>邢成国</t>
  </si>
  <si>
    <t>32012519511015153X</t>
  </si>
  <si>
    <t>3201250501109000204923</t>
  </si>
  <si>
    <t>62</t>
  </si>
  <si>
    <t>赵龙龙</t>
  </si>
  <si>
    <t>32012519650501151X</t>
  </si>
  <si>
    <t>3201250501109000204206</t>
  </si>
  <si>
    <t>63</t>
  </si>
  <si>
    <t>邢后钰</t>
  </si>
  <si>
    <t>320125195501221515</t>
  </si>
  <si>
    <t>3201250501109000212770</t>
  </si>
  <si>
    <t>64</t>
  </si>
  <si>
    <t>邢银铃</t>
  </si>
  <si>
    <t>320125196808301514</t>
  </si>
  <si>
    <t>3201250501109000206812</t>
  </si>
  <si>
    <t>65</t>
  </si>
  <si>
    <t>邢芳伢</t>
  </si>
  <si>
    <t>320125195712101513</t>
  </si>
  <si>
    <t>3201250501109000197045</t>
  </si>
  <si>
    <t>66</t>
  </si>
  <si>
    <t>邢世青</t>
  </si>
  <si>
    <t>320125196409081518</t>
  </si>
  <si>
    <t>3201250501109000221234</t>
  </si>
  <si>
    <t>67</t>
  </si>
  <si>
    <t>邢长金</t>
  </si>
  <si>
    <t>320125196406221511</t>
  </si>
  <si>
    <t>3201250501109000792035</t>
  </si>
  <si>
    <t>68</t>
  </si>
  <si>
    <t>孙传虎</t>
  </si>
  <si>
    <t>342501197807247211</t>
  </si>
  <si>
    <t>6230520390021143170</t>
  </si>
  <si>
    <t>69</t>
  </si>
  <si>
    <t>陈三青</t>
  </si>
  <si>
    <t>32012519540214151X</t>
  </si>
  <si>
    <t>3201250501109000216972</t>
  </si>
  <si>
    <t>70</t>
  </si>
  <si>
    <t>邢木金</t>
  </si>
  <si>
    <t>320125196202011512</t>
  </si>
  <si>
    <t>3201250501109000208963</t>
  </si>
  <si>
    <t>71</t>
  </si>
  <si>
    <t>邢小林</t>
  </si>
  <si>
    <t>320125197404221512</t>
  </si>
  <si>
    <t>3201250501109000206781</t>
  </si>
  <si>
    <t>72</t>
  </si>
  <si>
    <t>邢早金</t>
  </si>
  <si>
    <t>320125195309081516</t>
  </si>
  <si>
    <t>3201250501109000217003</t>
  </si>
  <si>
    <t>73</t>
  </si>
  <si>
    <t>320125194902281514</t>
  </si>
  <si>
    <t>3201250501109000202610</t>
  </si>
  <si>
    <t>74</t>
  </si>
  <si>
    <t>邢兴福</t>
  </si>
  <si>
    <t>320125197506211518</t>
  </si>
  <si>
    <t>3201250501109000201862</t>
  </si>
  <si>
    <t>75</t>
  </si>
  <si>
    <t>王生娣</t>
  </si>
  <si>
    <t>320125194910131516</t>
  </si>
  <si>
    <t>3201250501109000221658</t>
  </si>
  <si>
    <t>76</t>
  </si>
  <si>
    <t>邢三火</t>
  </si>
  <si>
    <t>320125195703301513</t>
  </si>
  <si>
    <t>3201250501109000199651</t>
  </si>
  <si>
    <t>77</t>
  </si>
  <si>
    <t>陈大金</t>
  </si>
  <si>
    <t>320125195510221525</t>
  </si>
  <si>
    <t>3201250051010000048637</t>
  </si>
  <si>
    <t>78</t>
  </si>
  <si>
    <t>邢全海</t>
  </si>
  <si>
    <t>320125195510111510</t>
  </si>
  <si>
    <t>3201250501109000223092</t>
  </si>
  <si>
    <t>79</t>
  </si>
  <si>
    <t>邢根喜</t>
  </si>
  <si>
    <t>320125195202201514</t>
  </si>
  <si>
    <t>3201250501109000202872</t>
  </si>
  <si>
    <t>80</t>
  </si>
  <si>
    <t>邢矿财</t>
  </si>
  <si>
    <t>320125196401121511</t>
  </si>
  <si>
    <t>3201250601101000320174</t>
  </si>
  <si>
    <t>81</t>
  </si>
  <si>
    <t>谷国华</t>
  </si>
  <si>
    <t>320125197906011515</t>
  </si>
  <si>
    <t>6228480395714046673</t>
  </si>
  <si>
    <t>82</t>
  </si>
  <si>
    <t>王孝江</t>
  </si>
  <si>
    <t>320125196801071517</t>
  </si>
  <si>
    <t>3201250601109001274536</t>
  </si>
  <si>
    <t>83</t>
  </si>
  <si>
    <t>邢三保</t>
  </si>
  <si>
    <t>320125196501011512</t>
  </si>
  <si>
    <t>3201250501109000213487</t>
  </si>
  <si>
    <t>84</t>
  </si>
  <si>
    <t>邢金林</t>
  </si>
  <si>
    <t>32012519470906151X</t>
  </si>
  <si>
    <t>3201250501109000205771</t>
  </si>
  <si>
    <t>85</t>
  </si>
  <si>
    <t>邢后福</t>
  </si>
  <si>
    <t>320125197001101516</t>
  </si>
  <si>
    <t>3201250601101000321508</t>
  </si>
  <si>
    <t>86</t>
  </si>
  <si>
    <t>陈春娣</t>
  </si>
  <si>
    <t>320125195202031527</t>
  </si>
  <si>
    <t>3201250601109002043027</t>
  </si>
  <si>
    <t>87</t>
  </si>
  <si>
    <t>邢高强</t>
  </si>
  <si>
    <t>320125197704291539</t>
  </si>
  <si>
    <t>3201250601109001965385</t>
  </si>
  <si>
    <t>88</t>
  </si>
  <si>
    <t>邢生根</t>
  </si>
  <si>
    <t>32012519521216151X</t>
  </si>
  <si>
    <t>3201250501109000201600</t>
  </si>
  <si>
    <t>89</t>
  </si>
  <si>
    <t>邢德耀</t>
  </si>
  <si>
    <t>320125196801081512</t>
  </si>
  <si>
    <t>3201250501109000215114</t>
  </si>
  <si>
    <t>90</t>
  </si>
  <si>
    <t>邢天保</t>
  </si>
  <si>
    <t>320125197110151539</t>
  </si>
  <si>
    <t>3201250501109000210619</t>
  </si>
  <si>
    <t>91</t>
  </si>
  <si>
    <t>320125196911301539</t>
  </si>
  <si>
    <t>3201250501109000214659</t>
  </si>
  <si>
    <t>92</t>
  </si>
  <si>
    <t>刘冬海</t>
  </si>
  <si>
    <t>32012519690807155X</t>
  </si>
  <si>
    <t>3201250501109000115255</t>
  </si>
  <si>
    <t>93</t>
  </si>
  <si>
    <t>邢炳生</t>
  </si>
  <si>
    <t>320125196909081514</t>
  </si>
  <si>
    <t>3201250501109000197176</t>
  </si>
  <si>
    <t>94</t>
  </si>
  <si>
    <t>邢后辉</t>
  </si>
  <si>
    <t>320125197706191515</t>
  </si>
  <si>
    <t>6223240618000182676</t>
  </si>
  <si>
    <t>95</t>
  </si>
  <si>
    <t>孙胄开</t>
  </si>
  <si>
    <t>320125195301141510</t>
  </si>
  <si>
    <t>3201250501109000398035</t>
  </si>
  <si>
    <t>96</t>
  </si>
  <si>
    <t>孙华寿</t>
  </si>
  <si>
    <t>32012519460927151X</t>
  </si>
  <si>
    <t>3201250501109000395722</t>
  </si>
  <si>
    <t>97</t>
  </si>
  <si>
    <t>魏六头</t>
  </si>
  <si>
    <t>320125196611081538</t>
  </si>
  <si>
    <t>3201250501109000399207</t>
  </si>
  <si>
    <t>98</t>
  </si>
  <si>
    <t>孙仕明</t>
  </si>
  <si>
    <t>320125194509171511</t>
  </si>
  <si>
    <t>3201250601109001196100</t>
  </si>
  <si>
    <t>99</t>
  </si>
  <si>
    <t>孙小金</t>
  </si>
  <si>
    <t>320125196906041517</t>
  </si>
  <si>
    <t>3201250501109000398621</t>
  </si>
  <si>
    <t>100</t>
  </si>
  <si>
    <t>320125198004031511</t>
  </si>
  <si>
    <t>3201250501109000401094</t>
  </si>
  <si>
    <t>101</t>
  </si>
  <si>
    <t>孙仕龙</t>
  </si>
  <si>
    <t>320125196702141516</t>
  </si>
  <si>
    <t>3201250501109000401680</t>
  </si>
  <si>
    <t>102</t>
  </si>
  <si>
    <t>孙三定</t>
  </si>
  <si>
    <t>320125195703231519</t>
  </si>
  <si>
    <t>3201250501109000402004</t>
  </si>
  <si>
    <t>103</t>
  </si>
  <si>
    <t>孙爱福</t>
  </si>
  <si>
    <t>320125196609031515</t>
  </si>
  <si>
    <t>3201250501109000399762</t>
  </si>
  <si>
    <t>104</t>
  </si>
  <si>
    <t>孙利民</t>
  </si>
  <si>
    <t>320125196202191517</t>
  </si>
  <si>
    <t>3201250501109000398297</t>
  </si>
  <si>
    <t>105</t>
  </si>
  <si>
    <t>孙祥</t>
  </si>
  <si>
    <t>320125199103211512</t>
  </si>
  <si>
    <t>6228480395875238275</t>
  </si>
  <si>
    <t>106</t>
  </si>
  <si>
    <t>孙居福</t>
  </si>
  <si>
    <t>320125198103101511</t>
  </si>
  <si>
    <t>6230660638001066989</t>
  </si>
  <si>
    <t>107</t>
  </si>
  <si>
    <t>孟新来</t>
  </si>
  <si>
    <t>320125195708301512</t>
  </si>
  <si>
    <t>3201250601109003685157</t>
  </si>
  <si>
    <t>108</t>
  </si>
  <si>
    <t>孙小小</t>
  </si>
  <si>
    <t>320125196607231513</t>
  </si>
  <si>
    <t>6230660635003181998</t>
  </si>
  <si>
    <t>109</t>
  </si>
  <si>
    <t>王双牛</t>
  </si>
  <si>
    <t>320125197309111518</t>
  </si>
  <si>
    <t>6224520611001855803</t>
  </si>
  <si>
    <t>110</t>
  </si>
  <si>
    <t>孙华正</t>
  </si>
  <si>
    <t>320125195112151517</t>
  </si>
  <si>
    <t>3201250501109000407054</t>
  </si>
  <si>
    <t>111</t>
  </si>
  <si>
    <t>孔建民</t>
  </si>
  <si>
    <t>320125197512151515</t>
  </si>
  <si>
    <t>6217993000357519456</t>
  </si>
  <si>
    <t>112</t>
  </si>
  <si>
    <t>孙黑伢</t>
  </si>
  <si>
    <t>320125196305111516</t>
  </si>
  <si>
    <t>3201250501109000405327</t>
  </si>
  <si>
    <t>113</t>
  </si>
  <si>
    <t>周寿华</t>
  </si>
  <si>
    <t>320125197705021514</t>
  </si>
  <si>
    <t>3201250501109000406923</t>
  </si>
  <si>
    <t>114</t>
  </si>
  <si>
    <t>孙清水</t>
  </si>
  <si>
    <t>320125196705301511</t>
  </si>
  <si>
    <t>3201250501109000408064</t>
  </si>
  <si>
    <t>115</t>
  </si>
  <si>
    <t>陈腊美</t>
  </si>
  <si>
    <t>320125195201061513</t>
  </si>
  <si>
    <t>3201250601109001613481</t>
  </si>
  <si>
    <t>116</t>
  </si>
  <si>
    <t>孙胄贵</t>
  </si>
  <si>
    <t>320125195801091513</t>
  </si>
  <si>
    <t>3201250601109001254285</t>
  </si>
  <si>
    <t>117</t>
  </si>
  <si>
    <t>孙金根</t>
  </si>
  <si>
    <t>320125196301231510</t>
  </si>
  <si>
    <t>3201250501109000438182</t>
  </si>
  <si>
    <t>118</t>
  </si>
  <si>
    <t>孙福顺</t>
  </si>
  <si>
    <t>320125195812231518</t>
  </si>
  <si>
    <t>3201250501109000441303</t>
  </si>
  <si>
    <t>119</t>
  </si>
  <si>
    <t>孙有生</t>
  </si>
  <si>
    <t>320125196404171514</t>
  </si>
  <si>
    <t>3201250501109000411609</t>
  </si>
  <si>
    <t>120</t>
  </si>
  <si>
    <t>孙玉根</t>
  </si>
  <si>
    <t>320125196210241537</t>
  </si>
  <si>
    <t>3201250501109000410699</t>
  </si>
  <si>
    <t>121</t>
  </si>
  <si>
    <t>史春桃</t>
  </si>
  <si>
    <t>320125197102191514</t>
  </si>
  <si>
    <t>3201250501109000463088</t>
  </si>
  <si>
    <t>122</t>
  </si>
  <si>
    <t>张铭玉</t>
  </si>
  <si>
    <t>32012519520528153X</t>
  </si>
  <si>
    <t>3201250601109001406957</t>
  </si>
  <si>
    <t>123</t>
  </si>
  <si>
    <t>孙小明</t>
  </si>
  <si>
    <t>320125197407071513</t>
  </si>
  <si>
    <t>3201250601109001612895</t>
  </si>
  <si>
    <t>124</t>
  </si>
  <si>
    <t>孙顺意</t>
  </si>
  <si>
    <t>320125197409131516</t>
  </si>
  <si>
    <t>3201250501109000442575</t>
  </si>
  <si>
    <t>125</t>
  </si>
  <si>
    <t>孙爱国</t>
  </si>
  <si>
    <t>320125195712311510</t>
  </si>
  <si>
    <t>3201250501109000440424</t>
  </si>
  <si>
    <t>126</t>
  </si>
  <si>
    <t>刘建华</t>
  </si>
  <si>
    <t>320125196511231519</t>
  </si>
  <si>
    <t>6228230390016776112</t>
  </si>
  <si>
    <t>127</t>
  </si>
  <si>
    <t>时来保</t>
  </si>
  <si>
    <t>320125196702071538</t>
  </si>
  <si>
    <t>3201250501109000424830</t>
  </si>
  <si>
    <t>128</t>
  </si>
  <si>
    <t>卞忠福</t>
  </si>
  <si>
    <t>320125197101221574</t>
  </si>
  <si>
    <t>3201250501109000568321</t>
  </si>
  <si>
    <t>129</t>
  </si>
  <si>
    <t>钱玉福</t>
  </si>
  <si>
    <t>320125197410021517</t>
  </si>
  <si>
    <t>3201250501109000419134</t>
  </si>
  <si>
    <t>130</t>
  </si>
  <si>
    <t>邢精华</t>
  </si>
  <si>
    <t>320125196305111532</t>
  </si>
  <si>
    <t>3201250501109000425971</t>
  </si>
  <si>
    <t>131</t>
  </si>
  <si>
    <t>徐文兵</t>
  </si>
  <si>
    <t>320125195406051511</t>
  </si>
  <si>
    <t>3201250501109000425385</t>
  </si>
  <si>
    <t>132</t>
  </si>
  <si>
    <t>孙来顺</t>
  </si>
  <si>
    <t>320125195308291511</t>
  </si>
  <si>
    <t>3201250601109001243377</t>
  </si>
  <si>
    <t>133</t>
  </si>
  <si>
    <t>邢纪伢</t>
  </si>
  <si>
    <t>320125195401191515</t>
  </si>
  <si>
    <t>3201250601109001812613</t>
  </si>
  <si>
    <t>134</t>
  </si>
  <si>
    <t>邢来狗</t>
  </si>
  <si>
    <t>320125196709211556</t>
  </si>
  <si>
    <t>3201250601109001272809</t>
  </si>
  <si>
    <t>135</t>
  </si>
  <si>
    <t>邢兴木</t>
  </si>
  <si>
    <t>320125195310091519</t>
  </si>
  <si>
    <t>3201250501109000425254</t>
  </si>
  <si>
    <t>136</t>
  </si>
  <si>
    <t>320125197101241516</t>
  </si>
  <si>
    <t>3201250501109000422193</t>
  </si>
  <si>
    <t>137</t>
  </si>
  <si>
    <t>邢益俊</t>
  </si>
  <si>
    <t>32012519630321153X</t>
  </si>
  <si>
    <t>3201250501109000427305</t>
  </si>
  <si>
    <t>138</t>
  </si>
  <si>
    <t>卞木根</t>
  </si>
  <si>
    <t>320125196608261511</t>
  </si>
  <si>
    <t>3201250501109000421769</t>
  </si>
  <si>
    <t>139</t>
  </si>
  <si>
    <t>孙秋头</t>
  </si>
  <si>
    <t>320125196007051535</t>
  </si>
  <si>
    <t>3201250601109001407250</t>
  </si>
  <si>
    <t>140</t>
  </si>
  <si>
    <t>孙居明</t>
  </si>
  <si>
    <t>320125195210061558</t>
  </si>
  <si>
    <t>3201250501109000429163</t>
  </si>
  <si>
    <t>141</t>
  </si>
  <si>
    <t>赵为民</t>
  </si>
  <si>
    <t>320125196003251513</t>
  </si>
  <si>
    <t>3201250501109000430788</t>
  </si>
  <si>
    <t>142</t>
  </si>
  <si>
    <t>孙三头</t>
  </si>
  <si>
    <t>320125196911131517</t>
  </si>
  <si>
    <t>3201250501109000430950</t>
  </si>
  <si>
    <t>143</t>
  </si>
  <si>
    <t>刘维山</t>
  </si>
  <si>
    <t>320125195712261517</t>
  </si>
  <si>
    <t>3201250501109000430102</t>
  </si>
  <si>
    <t>144</t>
  </si>
  <si>
    <t>孙方头</t>
  </si>
  <si>
    <t>320125195501091538</t>
  </si>
  <si>
    <t>3201250501109000433849</t>
  </si>
  <si>
    <t>145</t>
  </si>
  <si>
    <t>孙多保</t>
  </si>
  <si>
    <t>32012519680823151X</t>
  </si>
  <si>
    <t>3201250501109000435576</t>
  </si>
  <si>
    <t>146</t>
  </si>
  <si>
    <t>孙新军</t>
  </si>
  <si>
    <t>320125197408181511</t>
  </si>
  <si>
    <t>3201250501109000434728</t>
  </si>
  <si>
    <t>147</t>
  </si>
  <si>
    <t>孙土根</t>
  </si>
  <si>
    <t>320125196309271517</t>
  </si>
  <si>
    <t>3201250501109000434990</t>
  </si>
  <si>
    <t>148</t>
  </si>
  <si>
    <t>孙祥林</t>
  </si>
  <si>
    <t>320125194606171513</t>
  </si>
  <si>
    <t>3201250501109000436748</t>
  </si>
  <si>
    <t>149</t>
  </si>
  <si>
    <t>史训富</t>
  </si>
  <si>
    <t>320125196804031510</t>
  </si>
  <si>
    <t>6212264301031164468</t>
  </si>
  <si>
    <t>150</t>
  </si>
  <si>
    <t>孙海虎</t>
  </si>
  <si>
    <t>320125195804251519</t>
  </si>
  <si>
    <t>3201250501109000436455</t>
  </si>
  <si>
    <t>151</t>
  </si>
  <si>
    <t>孙金伢</t>
  </si>
  <si>
    <t>320125195311161515</t>
  </si>
  <si>
    <t>3201250501109000439940</t>
  </si>
  <si>
    <t>152</t>
  </si>
  <si>
    <t>孙小老</t>
  </si>
  <si>
    <t>320125196712091532</t>
  </si>
  <si>
    <t>3201250501109000439516</t>
  </si>
  <si>
    <t>153</t>
  </si>
  <si>
    <t>孙福林</t>
  </si>
  <si>
    <t>320125196712181538</t>
  </si>
  <si>
    <t>3201250501109000438475</t>
  </si>
  <si>
    <t>154</t>
  </si>
  <si>
    <t>320125197211101514</t>
  </si>
  <si>
    <t>3201250501109000438506</t>
  </si>
  <si>
    <t>155</t>
  </si>
  <si>
    <t>孙金水</t>
  </si>
  <si>
    <t>320125196401031516</t>
  </si>
  <si>
    <t>3201250501109000440000</t>
  </si>
  <si>
    <t>156</t>
  </si>
  <si>
    <t>孙马头</t>
  </si>
  <si>
    <t>320125195608261517</t>
  </si>
  <si>
    <t>3201250501109000439223</t>
  </si>
  <si>
    <t>157</t>
  </si>
  <si>
    <t>邵长生</t>
  </si>
  <si>
    <t>320125196411011519</t>
  </si>
  <si>
    <t>3201250501109000408943</t>
  </si>
  <si>
    <t>158</t>
  </si>
  <si>
    <t>李期楷</t>
  </si>
  <si>
    <t>320125194701271512</t>
  </si>
  <si>
    <t>3201250501109000429325</t>
  </si>
  <si>
    <t>159</t>
  </si>
  <si>
    <t>孙泉云</t>
  </si>
  <si>
    <t>320125196204151519</t>
  </si>
  <si>
    <t>3201250501109000439809</t>
  </si>
  <si>
    <t>160</t>
  </si>
  <si>
    <t>孙炳根</t>
  </si>
  <si>
    <t>32012519651221151X</t>
  </si>
  <si>
    <t>3201250501109000441565</t>
  </si>
  <si>
    <t>161</t>
  </si>
  <si>
    <t>孙小舍</t>
  </si>
  <si>
    <t>320125195709081531</t>
  </si>
  <si>
    <t>3201250601109001256598</t>
  </si>
  <si>
    <t>162</t>
  </si>
  <si>
    <t>孙马军</t>
  </si>
  <si>
    <t>320125197807121516</t>
  </si>
  <si>
    <t>6228230390135964615</t>
  </si>
  <si>
    <t>163</t>
  </si>
  <si>
    <t>史新明</t>
  </si>
  <si>
    <t>320125196708271514</t>
  </si>
  <si>
    <t>6224520611001846950</t>
  </si>
  <si>
    <t>164</t>
  </si>
  <si>
    <t>孙龙伢</t>
  </si>
  <si>
    <t>320125195204071514</t>
  </si>
  <si>
    <t>3201250501109000417083</t>
  </si>
  <si>
    <t>165</t>
  </si>
  <si>
    <t>杨兴元</t>
  </si>
  <si>
    <t>320125196911241513</t>
  </si>
  <si>
    <t>3201250061990000021695</t>
  </si>
  <si>
    <t>166</t>
  </si>
  <si>
    <t>孙爱民</t>
  </si>
  <si>
    <t>320125197803271517</t>
  </si>
  <si>
    <t>3201250061010000130706</t>
  </si>
  <si>
    <t>167</t>
  </si>
  <si>
    <t>32012519490819151X</t>
  </si>
  <si>
    <t>3201250501109000810528</t>
  </si>
  <si>
    <t>168</t>
  </si>
  <si>
    <t>陈昌海</t>
  </si>
  <si>
    <t>320125195610241515</t>
  </si>
  <si>
    <t>3201250501109000396570</t>
  </si>
  <si>
    <t>169</t>
  </si>
  <si>
    <t>陈方头</t>
  </si>
  <si>
    <t>320125195703111517</t>
  </si>
  <si>
    <t>3201250501109000404610</t>
  </si>
  <si>
    <t>170</t>
  </si>
  <si>
    <t>吴斯惠</t>
  </si>
  <si>
    <t>320125194801261514</t>
  </si>
  <si>
    <t>3201250601109001204240</t>
  </si>
  <si>
    <t>171</t>
  </si>
  <si>
    <t>孙小桃</t>
  </si>
  <si>
    <t>320125197407051512</t>
  </si>
  <si>
    <t>3201250501109000411578</t>
  </si>
  <si>
    <t>172</t>
  </si>
  <si>
    <t>魏玉水</t>
  </si>
  <si>
    <t>320125195806261518</t>
  </si>
  <si>
    <t>3201250501109000394712</t>
  </si>
  <si>
    <t>173</t>
  </si>
  <si>
    <t>程三保</t>
  </si>
  <si>
    <t>320125196904051535</t>
  </si>
  <si>
    <t>3201250501109000439778</t>
  </si>
  <si>
    <t>174</t>
  </si>
  <si>
    <t>孙小狗</t>
  </si>
  <si>
    <t>320125196711241519</t>
  </si>
  <si>
    <t>3201250501109000401973</t>
  </si>
  <si>
    <t>175</t>
  </si>
  <si>
    <t>孙居信</t>
  </si>
  <si>
    <t>320125194311121551</t>
  </si>
  <si>
    <t>3201250501109000414508</t>
  </si>
  <si>
    <t>176</t>
  </si>
  <si>
    <t>张华春</t>
  </si>
  <si>
    <t>32012519680118153X</t>
  </si>
  <si>
    <t>3201250061010000156420</t>
  </si>
  <si>
    <t>177</t>
  </si>
  <si>
    <t>沈德萍</t>
  </si>
  <si>
    <t>320125195103251516</t>
  </si>
  <si>
    <t>6224520611001859953</t>
  </si>
  <si>
    <t>178</t>
  </si>
  <si>
    <t>孙居兵</t>
  </si>
  <si>
    <t>32012519730202151X</t>
  </si>
  <si>
    <t>3201250501109000412457</t>
  </si>
  <si>
    <t>179</t>
  </si>
  <si>
    <t>孙炳生</t>
  </si>
  <si>
    <t>320125195309221515</t>
  </si>
  <si>
    <t>3201250501109000434142</t>
  </si>
  <si>
    <t>180</t>
  </si>
  <si>
    <t>张方水</t>
  </si>
  <si>
    <t>32012519500116151X</t>
  </si>
  <si>
    <t>3201250501109000342878</t>
  </si>
  <si>
    <t>181</t>
  </si>
  <si>
    <t>孙胄文</t>
  </si>
  <si>
    <t>320125195206111516</t>
  </si>
  <si>
    <t>3201250501109000403993</t>
  </si>
  <si>
    <t>182</t>
  </si>
  <si>
    <t>孙小超</t>
  </si>
  <si>
    <t>320125196807021553</t>
  </si>
  <si>
    <t>3201250501109000405882</t>
  </si>
  <si>
    <t>183</t>
  </si>
  <si>
    <t>320125196604191552</t>
  </si>
  <si>
    <t>3201250501109000415780</t>
  </si>
  <si>
    <t>184</t>
  </si>
  <si>
    <t>孙金头</t>
  </si>
  <si>
    <t>320125196206301517</t>
  </si>
  <si>
    <t>3201250501109000439354</t>
  </si>
  <si>
    <t>185</t>
  </si>
  <si>
    <t>孙华宏</t>
  </si>
  <si>
    <t>320125194201041534</t>
  </si>
  <si>
    <t>3201250601109003968816</t>
  </si>
  <si>
    <t>186</t>
  </si>
  <si>
    <t>孙胄府</t>
  </si>
  <si>
    <t>32012519631228153X</t>
  </si>
  <si>
    <t>3201250601109001339691</t>
  </si>
  <si>
    <t>187</t>
  </si>
  <si>
    <t>孙福生</t>
  </si>
  <si>
    <t>320125196604011531</t>
  </si>
  <si>
    <t>3201250501109000429032</t>
  </si>
  <si>
    <t>188</t>
  </si>
  <si>
    <t>甘仲善</t>
  </si>
  <si>
    <t>320125196303161034</t>
  </si>
  <si>
    <t>3201250401109000179975</t>
  </si>
  <si>
    <t>189</t>
  </si>
  <si>
    <t>陈长林</t>
  </si>
  <si>
    <t>320125197310061511</t>
  </si>
  <si>
    <t>3201250501109000434435</t>
  </si>
  <si>
    <t>190</t>
  </si>
  <si>
    <t>陈启信</t>
  </si>
  <si>
    <t>320125196211121756</t>
  </si>
  <si>
    <t>3201250601109000518418</t>
  </si>
  <si>
    <t>191</t>
  </si>
  <si>
    <t>丁良福</t>
  </si>
  <si>
    <t>320125196401111014</t>
  </si>
  <si>
    <t>3201250401109000045796</t>
  </si>
  <si>
    <t>192</t>
  </si>
  <si>
    <t>孙胄云</t>
  </si>
  <si>
    <t>320125195501311510</t>
  </si>
  <si>
    <t>3201250501109000410013</t>
  </si>
  <si>
    <t>193</t>
  </si>
  <si>
    <t>刘罗生</t>
  </si>
  <si>
    <t>320125197102121516</t>
  </si>
  <si>
    <t>3201250051010000068053</t>
  </si>
  <si>
    <t>194</t>
  </si>
  <si>
    <t>沈凤头</t>
  </si>
  <si>
    <t>320125196802041520</t>
  </si>
  <si>
    <t>6230660635003527042</t>
  </si>
  <si>
    <t>195</t>
  </si>
  <si>
    <t>卞水头</t>
  </si>
  <si>
    <t>320125194604211534</t>
  </si>
  <si>
    <t>3201250501109000426426</t>
  </si>
  <si>
    <t>196</t>
  </si>
  <si>
    <t>居鸿贵</t>
  </si>
  <si>
    <t>340521198611106810</t>
  </si>
  <si>
    <t>6230660633000180592</t>
  </si>
  <si>
    <t>197</t>
  </si>
  <si>
    <t>孔令凤</t>
  </si>
  <si>
    <t>32012519470201151X</t>
  </si>
  <si>
    <t>3201250501109000450908</t>
  </si>
  <si>
    <t>198</t>
  </si>
  <si>
    <t>史训根</t>
  </si>
  <si>
    <t>320125194809041516</t>
  </si>
  <si>
    <t>3201250501109000463119</t>
  </si>
  <si>
    <t>199</t>
  </si>
  <si>
    <t>任方水</t>
  </si>
  <si>
    <t>320125195409161513</t>
  </si>
  <si>
    <t>3201250601109001812320</t>
  </si>
  <si>
    <t>200</t>
  </si>
  <si>
    <t>孔红兵</t>
  </si>
  <si>
    <t>320125197411011513</t>
  </si>
  <si>
    <t>3201250601109001318592</t>
  </si>
  <si>
    <t>201</t>
  </si>
  <si>
    <t>杨连双</t>
  </si>
  <si>
    <t>320125196610041518</t>
  </si>
  <si>
    <t>3201250501109000449707</t>
  </si>
  <si>
    <t>202</t>
  </si>
  <si>
    <t>史冬根</t>
  </si>
  <si>
    <t>320125194712261512</t>
  </si>
  <si>
    <t>3201250501109000462795</t>
  </si>
  <si>
    <t>203</t>
  </si>
  <si>
    <t>卞冬生</t>
  </si>
  <si>
    <t>320125195506141514</t>
  </si>
  <si>
    <t>3201250501109000450322</t>
  </si>
  <si>
    <t>204</t>
  </si>
  <si>
    <t>吴秋狗</t>
  </si>
  <si>
    <t>320125195108221551</t>
  </si>
  <si>
    <t>3201250501109000445343</t>
  </si>
  <si>
    <t>205</t>
  </si>
  <si>
    <t>茹海生</t>
  </si>
  <si>
    <t>320125195107081518</t>
  </si>
  <si>
    <t>3201250501109000450615</t>
  </si>
  <si>
    <t>206</t>
  </si>
  <si>
    <t>孔火保</t>
  </si>
  <si>
    <t>320125195706121534</t>
  </si>
  <si>
    <t>3201250501109000450291</t>
  </si>
  <si>
    <t>207</t>
  </si>
  <si>
    <t>丁金火</t>
  </si>
  <si>
    <t>320125195212291517</t>
  </si>
  <si>
    <t>3201250501109000466604</t>
  </si>
  <si>
    <t>208</t>
  </si>
  <si>
    <t>杨大头</t>
  </si>
  <si>
    <t>320125196906081578</t>
  </si>
  <si>
    <t>3201250501109000449383</t>
  </si>
  <si>
    <t>209</t>
  </si>
  <si>
    <t>王雪英</t>
  </si>
  <si>
    <t>320125196407091528</t>
  </si>
  <si>
    <t>3201250051010000012050</t>
  </si>
  <si>
    <t>210</t>
  </si>
  <si>
    <t>卞爱顺</t>
  </si>
  <si>
    <t>320125197006201516</t>
  </si>
  <si>
    <t>3201250501109000447070</t>
  </si>
  <si>
    <t>211</t>
  </si>
  <si>
    <t>杨安啟</t>
  </si>
  <si>
    <t>320125194307021515</t>
  </si>
  <si>
    <t>3201250501109000447787</t>
  </si>
  <si>
    <t>212</t>
  </si>
  <si>
    <t>吴小羊</t>
  </si>
  <si>
    <t>320125194709071515</t>
  </si>
  <si>
    <t>3201250501109000445898</t>
  </si>
  <si>
    <t>213</t>
  </si>
  <si>
    <t>孔马头</t>
  </si>
  <si>
    <t>32012519521205153X</t>
  </si>
  <si>
    <t>3201250501109000450746</t>
  </si>
  <si>
    <t>214</t>
  </si>
  <si>
    <t>吴自金</t>
  </si>
  <si>
    <t>320125196805141519</t>
  </si>
  <si>
    <t>3201250501109000444919</t>
  </si>
  <si>
    <t>215</t>
  </si>
  <si>
    <t>史训春</t>
  </si>
  <si>
    <t>320125195202061515</t>
  </si>
  <si>
    <t>3201250501109000465856</t>
  </si>
  <si>
    <t>216</t>
  </si>
  <si>
    <t>邵宝平</t>
  </si>
  <si>
    <t>320125196310181535</t>
  </si>
  <si>
    <t>3201250501109000463705</t>
  </si>
  <si>
    <t>217</t>
  </si>
  <si>
    <t>杨小金</t>
  </si>
  <si>
    <t>320125196803081516</t>
  </si>
  <si>
    <t>3201250501109000444757</t>
  </si>
  <si>
    <t>218</t>
  </si>
  <si>
    <t>杨金贵</t>
  </si>
  <si>
    <t>320125195009271510</t>
  </si>
  <si>
    <t>3201250501109000444626</t>
  </si>
  <si>
    <t>219</t>
  </si>
  <si>
    <t>茹木生</t>
  </si>
  <si>
    <t>320125196106131514</t>
  </si>
  <si>
    <t>3201250501109000448797</t>
  </si>
  <si>
    <t>220</t>
  </si>
  <si>
    <t>杨连兴</t>
  </si>
  <si>
    <t>320125197012291511</t>
  </si>
  <si>
    <t>6223240618000034877</t>
  </si>
  <si>
    <t>221</t>
  </si>
  <si>
    <t>刘建国</t>
  </si>
  <si>
    <t>320125196604201511</t>
  </si>
  <si>
    <t>3201250601109001606775</t>
  </si>
  <si>
    <t>222</t>
  </si>
  <si>
    <t>茹三三</t>
  </si>
  <si>
    <t>320125196310161518</t>
  </si>
  <si>
    <t>3201250501109000448666</t>
  </si>
  <si>
    <t>223</t>
  </si>
  <si>
    <t>史爱国</t>
  </si>
  <si>
    <t>320125196911081513</t>
  </si>
  <si>
    <t>6223240618000161613</t>
  </si>
  <si>
    <t>224</t>
  </si>
  <si>
    <t>陈方根</t>
  </si>
  <si>
    <t>320125194404181553</t>
  </si>
  <si>
    <t>3201250501109000463543</t>
  </si>
  <si>
    <t>225</t>
  </si>
  <si>
    <t>孙建国</t>
  </si>
  <si>
    <t>320125197203201515</t>
  </si>
  <si>
    <t>4367421376470327218</t>
  </si>
  <si>
    <t>226</t>
  </si>
  <si>
    <t>孔炳生</t>
  </si>
  <si>
    <t>320125195610051519</t>
  </si>
  <si>
    <t>3201250501109000450160</t>
  </si>
  <si>
    <t>227</t>
  </si>
  <si>
    <t>卞爱忠</t>
  </si>
  <si>
    <t>320125196701141514</t>
  </si>
  <si>
    <t>3201250601109001184575</t>
  </si>
  <si>
    <t>228</t>
  </si>
  <si>
    <t>孔火头</t>
  </si>
  <si>
    <t>320125195201221513</t>
  </si>
  <si>
    <t>3201250501109000803236</t>
  </si>
  <si>
    <t>229</t>
  </si>
  <si>
    <t>史双喜</t>
  </si>
  <si>
    <t>32012519750713151X</t>
  </si>
  <si>
    <t>6224520611000735923</t>
  </si>
  <si>
    <t>230</t>
  </si>
  <si>
    <t>史腊兔</t>
  </si>
  <si>
    <t>320125196312311516</t>
  </si>
  <si>
    <t>3201250601109001181383</t>
  </si>
  <si>
    <t>231</t>
  </si>
  <si>
    <t>吴秋水</t>
  </si>
  <si>
    <t>320125196210111513</t>
  </si>
  <si>
    <t>3201250501109000445767</t>
  </si>
  <si>
    <t>232</t>
  </si>
  <si>
    <t>史训祝</t>
  </si>
  <si>
    <t>320125195707051515</t>
  </si>
  <si>
    <t>3201250501109000453190</t>
  </si>
  <si>
    <t>233</t>
  </si>
  <si>
    <t>史春明</t>
  </si>
  <si>
    <t>320125196503161514</t>
  </si>
  <si>
    <t>3201250501109000461785</t>
  </si>
  <si>
    <t>234</t>
  </si>
  <si>
    <t>史春福</t>
  </si>
  <si>
    <t>320125195111291518</t>
  </si>
  <si>
    <t>3201250601109001944155</t>
  </si>
  <si>
    <t>235</t>
  </si>
  <si>
    <t>孔令禄</t>
  </si>
  <si>
    <t>320125196401201538</t>
  </si>
  <si>
    <t>3201250601109001181545</t>
  </si>
  <si>
    <t>236</t>
  </si>
  <si>
    <t>吴昌才</t>
  </si>
  <si>
    <t>320125195003111516</t>
  </si>
  <si>
    <t>3201250501109000454231</t>
  </si>
  <si>
    <t>237</t>
  </si>
  <si>
    <t>史训银</t>
  </si>
  <si>
    <t>320125195210251511</t>
  </si>
  <si>
    <t>3201250501109000456120</t>
  </si>
  <si>
    <t>238</t>
  </si>
  <si>
    <t>邢华禄</t>
  </si>
  <si>
    <t>320125195307171518</t>
  </si>
  <si>
    <t>3201250501109000454655</t>
  </si>
  <si>
    <t>239</t>
  </si>
  <si>
    <t>史训国</t>
  </si>
  <si>
    <t>320125196406161539</t>
  </si>
  <si>
    <t>3201250501109000453776</t>
  </si>
  <si>
    <t>240</t>
  </si>
  <si>
    <t>杨和水</t>
  </si>
  <si>
    <t>32012519660221153X</t>
  </si>
  <si>
    <t>3201250601109001340761</t>
  </si>
  <si>
    <t>241</t>
  </si>
  <si>
    <t>史桃方</t>
  </si>
  <si>
    <t>320125194906121518</t>
  </si>
  <si>
    <t>3201250501109000460937</t>
  </si>
  <si>
    <t>242</t>
  </si>
  <si>
    <t>史长根</t>
  </si>
  <si>
    <t>320125196210171516</t>
  </si>
  <si>
    <t>3201250601109001091029</t>
  </si>
  <si>
    <t>243</t>
  </si>
  <si>
    <t>陈长虹</t>
  </si>
  <si>
    <t>320125197909081519</t>
  </si>
  <si>
    <t xml:space="preserve"> 6223240618000104258 </t>
  </si>
  <si>
    <t>244</t>
  </si>
  <si>
    <t>陈顺兴</t>
  </si>
  <si>
    <t>320125196206271530</t>
  </si>
  <si>
    <t>3201250501109000455827</t>
  </si>
  <si>
    <t>245</t>
  </si>
  <si>
    <t>王飞飞</t>
  </si>
  <si>
    <t>320125198407291510</t>
  </si>
  <si>
    <t>6224520611003573503</t>
  </si>
  <si>
    <t>246</t>
  </si>
  <si>
    <t>史红章</t>
  </si>
  <si>
    <t>320125195612191515</t>
  </si>
  <si>
    <t>3201250501109000453645</t>
  </si>
  <si>
    <t>247</t>
  </si>
  <si>
    <t>史建设</t>
  </si>
  <si>
    <t>32012519700713153X</t>
  </si>
  <si>
    <t>3201250501109000853281</t>
  </si>
  <si>
    <t>248</t>
  </si>
  <si>
    <t>陈志新</t>
  </si>
  <si>
    <t>320125194509271512</t>
  </si>
  <si>
    <t>3201250601109001119491</t>
  </si>
  <si>
    <t>249</t>
  </si>
  <si>
    <t>吴金莲</t>
  </si>
  <si>
    <t>320125196411141524</t>
  </si>
  <si>
    <t>3201250501109000456968</t>
  </si>
  <si>
    <t>250</t>
  </si>
  <si>
    <t>史春生</t>
  </si>
  <si>
    <t>320125196902091517</t>
  </si>
  <si>
    <t>3201250501109000458988</t>
  </si>
  <si>
    <t>251</t>
  </si>
  <si>
    <t>史小牛</t>
  </si>
  <si>
    <t>320125195201201512</t>
  </si>
  <si>
    <t>3201250501109000459736</t>
  </si>
  <si>
    <t>252</t>
  </si>
  <si>
    <t>史新福</t>
  </si>
  <si>
    <t>320125197001171514</t>
  </si>
  <si>
    <t>3201250501109000460806</t>
  </si>
  <si>
    <t>253</t>
  </si>
  <si>
    <t>史福娣</t>
  </si>
  <si>
    <t>320125195312191521</t>
  </si>
  <si>
    <t>3201250601109003802337</t>
  </si>
  <si>
    <t>254</t>
  </si>
  <si>
    <t>程火木</t>
  </si>
  <si>
    <t>320125195110131539</t>
  </si>
  <si>
    <t>3201250601109001236116</t>
  </si>
  <si>
    <t>255</t>
  </si>
  <si>
    <t>刘木英</t>
  </si>
  <si>
    <t>320125195310241521</t>
  </si>
  <si>
    <t>3201250601109002483982</t>
  </si>
  <si>
    <t>256</t>
  </si>
  <si>
    <t>史长龙</t>
  </si>
  <si>
    <t>320125196610231530</t>
  </si>
  <si>
    <t>3201250501109000473279</t>
  </si>
  <si>
    <t>257</t>
  </si>
  <si>
    <t>史马头</t>
  </si>
  <si>
    <t>320125195908021515</t>
  </si>
  <si>
    <t>3201250601109001178586</t>
  </si>
  <si>
    <t>258</t>
  </si>
  <si>
    <t>高江根</t>
  </si>
  <si>
    <t>320125196111131551</t>
  </si>
  <si>
    <t>3201250501109000474320</t>
  </si>
  <si>
    <t>259</t>
  </si>
  <si>
    <t>罗长明</t>
  </si>
  <si>
    <t>320125197507281518</t>
  </si>
  <si>
    <t>6224520611001847131</t>
  </si>
  <si>
    <t>260</t>
  </si>
  <si>
    <t>刘尔海</t>
  </si>
  <si>
    <t>320125197704261516</t>
  </si>
  <si>
    <t>6230660638001049811</t>
  </si>
  <si>
    <t>261</t>
  </si>
  <si>
    <t>孙胄宝</t>
  </si>
  <si>
    <t>320125195304051510</t>
  </si>
  <si>
    <t>3201250501109000476471</t>
  </si>
  <si>
    <t>262</t>
  </si>
  <si>
    <t>史浩明</t>
  </si>
  <si>
    <t>320125197212161519</t>
  </si>
  <si>
    <t>3201250601109001188808</t>
  </si>
  <si>
    <t>263</t>
  </si>
  <si>
    <t>陈早生</t>
  </si>
  <si>
    <t>320125196209121511</t>
  </si>
  <si>
    <t>3201250501109000469210</t>
  </si>
  <si>
    <t>264</t>
  </si>
  <si>
    <t>梅顺木</t>
  </si>
  <si>
    <t>320125195012241515</t>
  </si>
  <si>
    <t>3201250501109000474875</t>
  </si>
  <si>
    <t>265</t>
  </si>
  <si>
    <t>史四头</t>
  </si>
  <si>
    <t>320125196511011516</t>
  </si>
  <si>
    <t>3201250501109000467614</t>
  </si>
  <si>
    <t>266</t>
  </si>
  <si>
    <t>蒋长军</t>
  </si>
  <si>
    <t>320125197005201514</t>
  </si>
  <si>
    <t>3201250601109001614198</t>
  </si>
  <si>
    <t>267</t>
  </si>
  <si>
    <t>梅来狗</t>
  </si>
  <si>
    <t>320125196606121515</t>
  </si>
  <si>
    <t>3201250501109000480571</t>
  </si>
  <si>
    <t>268</t>
  </si>
  <si>
    <t>唐秋狗</t>
  </si>
  <si>
    <t>320125196908301511</t>
  </si>
  <si>
    <t>3201250501109000468886</t>
  </si>
  <si>
    <t>269</t>
  </si>
  <si>
    <t>320125197307061756</t>
  </si>
  <si>
    <t>6228230395920919161</t>
  </si>
  <si>
    <t>270</t>
  </si>
  <si>
    <t>丁建云</t>
  </si>
  <si>
    <t>320125196908231533</t>
  </si>
  <si>
    <t>3201250601109001302048</t>
  </si>
  <si>
    <t>271</t>
  </si>
  <si>
    <t>梅振斌</t>
  </si>
  <si>
    <t>320125197210171510</t>
  </si>
  <si>
    <t>6223240618000032574</t>
  </si>
  <si>
    <t>272</t>
  </si>
  <si>
    <t>孙遥贞</t>
  </si>
  <si>
    <t>320125198610131520</t>
  </si>
  <si>
    <t>6228410394538661077</t>
  </si>
  <si>
    <t>273</t>
  </si>
  <si>
    <t>陈顺新</t>
  </si>
  <si>
    <t>320125196401011515</t>
  </si>
  <si>
    <t>3201250501109000467159</t>
  </si>
  <si>
    <t>274</t>
  </si>
  <si>
    <t>梅春喜</t>
  </si>
  <si>
    <t>320125195302031516</t>
  </si>
  <si>
    <t>3201250501109000473996</t>
  </si>
  <si>
    <t>275</t>
  </si>
  <si>
    <t>孙胄富</t>
  </si>
  <si>
    <t>320125195512311516</t>
  </si>
  <si>
    <t>3201250601109001610320</t>
  </si>
  <si>
    <t>276</t>
  </si>
  <si>
    <t>孙土生</t>
  </si>
  <si>
    <t>320125195611041515</t>
  </si>
  <si>
    <t>3201250501109000472724</t>
  </si>
  <si>
    <t>277</t>
  </si>
  <si>
    <t>史根方</t>
  </si>
  <si>
    <t>32012519540628151X</t>
  </si>
  <si>
    <t>3201250501109000468200</t>
  </si>
  <si>
    <t>278</t>
  </si>
  <si>
    <t>柳心方</t>
  </si>
  <si>
    <t>320125195709041513</t>
  </si>
  <si>
    <t>3201250501109000475299</t>
  </si>
  <si>
    <t>279</t>
  </si>
  <si>
    <t>陈长彪</t>
  </si>
  <si>
    <t>320125196502101536</t>
  </si>
  <si>
    <t>3201250501109000469503</t>
  </si>
  <si>
    <t>280</t>
  </si>
  <si>
    <t>唐佑华</t>
  </si>
  <si>
    <t>320125196108201512</t>
  </si>
  <si>
    <t>3201250501109000467907</t>
  </si>
  <si>
    <t>281</t>
  </si>
  <si>
    <t>史禄军</t>
  </si>
  <si>
    <t>320125197401171513</t>
  </si>
  <si>
    <t xml:space="preserve"> 6224520611001842595 </t>
  </si>
  <si>
    <t>282</t>
  </si>
  <si>
    <t>陈建云</t>
  </si>
  <si>
    <t>320125197504111513</t>
  </si>
  <si>
    <t>3201250501109000471552</t>
  </si>
  <si>
    <t>283</t>
  </si>
  <si>
    <t>梅振啟</t>
  </si>
  <si>
    <t>320125197104101519</t>
  </si>
  <si>
    <t>3201250061990000023657</t>
  </si>
  <si>
    <t>284</t>
  </si>
  <si>
    <t>罗建国</t>
  </si>
  <si>
    <t>320125196708241518</t>
  </si>
  <si>
    <t>3201250501109000478784</t>
  </si>
  <si>
    <t>285</t>
  </si>
  <si>
    <t>赵兴才</t>
  </si>
  <si>
    <t>320125196603251533</t>
  </si>
  <si>
    <t>3201250601109001120430</t>
  </si>
  <si>
    <t>286</t>
  </si>
  <si>
    <t>梅家兵</t>
  </si>
  <si>
    <t>32012519571210153X</t>
  </si>
  <si>
    <t>3201250501109000477643</t>
  </si>
  <si>
    <t>287</t>
  </si>
  <si>
    <t>陈华富</t>
  </si>
  <si>
    <t>320125195307201510</t>
  </si>
  <si>
    <t>3201250501109000469765</t>
  </si>
  <si>
    <t>288</t>
  </si>
  <si>
    <t>刘国强</t>
  </si>
  <si>
    <t>32012519690324153X</t>
  </si>
  <si>
    <t>3201250501109000479239</t>
  </si>
  <si>
    <t>289</t>
  </si>
  <si>
    <t>史训财</t>
  </si>
  <si>
    <t>320125196209231518</t>
  </si>
  <si>
    <t>3201250601109001609119</t>
  </si>
  <si>
    <t>290</t>
  </si>
  <si>
    <t>史训松</t>
  </si>
  <si>
    <t>320125195708021537</t>
  </si>
  <si>
    <t>6224520611001621114</t>
  </si>
  <si>
    <t>291</t>
  </si>
  <si>
    <t>陈军军</t>
  </si>
  <si>
    <t>320125197309141530</t>
  </si>
  <si>
    <t>3201250601109001611299</t>
  </si>
  <si>
    <t>292</t>
  </si>
  <si>
    <t>万啟名</t>
  </si>
  <si>
    <t>320125198709090730</t>
  </si>
  <si>
    <t>3201250601109004031579</t>
  </si>
  <si>
    <t>293</t>
  </si>
  <si>
    <t>孙华国</t>
  </si>
  <si>
    <t>320125194904171511</t>
  </si>
  <si>
    <t>3201250501109000471845</t>
  </si>
  <si>
    <t>294</t>
  </si>
  <si>
    <t>刘三头</t>
  </si>
  <si>
    <t>320125197111051513</t>
  </si>
  <si>
    <t>3201250051010000069775</t>
  </si>
  <si>
    <t>295</t>
  </si>
  <si>
    <t>史训华</t>
  </si>
  <si>
    <t>320125197606181512</t>
  </si>
  <si>
    <t>6224520611001850135</t>
  </si>
  <si>
    <t>296</t>
  </si>
  <si>
    <t>赵中伢</t>
  </si>
  <si>
    <t>320125195001181019</t>
  </si>
  <si>
    <t>3201250601109003988319</t>
  </si>
  <si>
    <t>小计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</si>
</sst>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_);[Red]\(0.00\)"/>
    <numFmt numFmtId="178" formatCode="0.00_ "/>
    <numFmt numFmtId="179" formatCode="0_ "/>
  </numFmts>
  <fonts count="33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0" fillId="14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30" fillId="12" borderId="7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/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" fontId="8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9" fontId="10" fillId="0" borderId="2" xfId="50" applyNumberFormat="1" applyFont="1" applyFill="1" applyBorder="1" applyAlignment="1">
      <alignment horizontal="center" vertical="center"/>
    </xf>
    <xf numFmtId="49" fontId="10" fillId="2" borderId="2" xfId="50" applyNumberFormat="1" applyFont="1" applyFill="1" applyBorder="1" applyAlignment="1">
      <alignment horizontal="center" vertical="center"/>
    </xf>
    <xf numFmtId="177" fontId="10" fillId="0" borderId="2" xfId="5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179" fontId="10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178" fontId="11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 quotePrefix="1">
      <alignment horizontal="center" vertical="center" wrapText="1"/>
    </xf>
    <xf numFmtId="0" fontId="9" fillId="0" borderId="2" xfId="0" applyFont="1" applyFill="1" applyBorder="1" applyAlignment="1" quotePrefix="1">
      <alignment horizontal="center" vertical="center"/>
    </xf>
    <xf numFmtId="0" fontId="8" fillId="0" borderId="2" xfId="0" applyFont="1" applyBorder="1" applyAlignment="1" quotePrefix="1">
      <alignment horizontal="center" vertical="center"/>
    </xf>
    <xf numFmtId="49" fontId="10" fillId="2" borderId="2" xfId="5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33.240.118:8001/agriclaim/backTicketInfo/backTicketView.do?nodeName1=PayPersonEdit&amp;&amp;businessNo=CIZA20193201N000000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00"/>
  <sheetViews>
    <sheetView tabSelected="1" workbookViewId="0">
      <selection activeCell="G7" sqref="G7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9.875" style="4" customWidth="1"/>
  </cols>
  <sheetData>
    <row r="1" ht="18.75" spans="1:5">
      <c r="A1" s="5" t="s">
        <v>0</v>
      </c>
      <c r="B1" s="5"/>
      <c r="C1" s="5"/>
      <c r="D1" s="5"/>
      <c r="E1" s="6"/>
    </row>
    <row r="2" ht="21.75" customHeight="1" spans="1:5">
      <c r="A2" s="7" t="s">
        <v>1</v>
      </c>
      <c r="B2" s="7"/>
      <c r="C2" s="7"/>
      <c r="D2" s="7"/>
      <c r="E2" s="8"/>
    </row>
    <row r="3" ht="24.95" customHeight="1" spans="1:5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</row>
    <row r="4" s="1" customFormat="1" ht="24.95" customHeight="1" spans="1:5">
      <c r="A4" s="12" t="s">
        <v>7</v>
      </c>
      <c r="B4" s="13" t="s">
        <v>8</v>
      </c>
      <c r="C4" s="13" t="s">
        <v>9</v>
      </c>
      <c r="D4" s="13" t="s">
        <v>10</v>
      </c>
      <c r="E4" s="13">
        <v>29.83</v>
      </c>
    </row>
    <row r="5" s="1" customFormat="1" ht="24.95" customHeight="1" spans="1:5">
      <c r="A5" s="12" t="s">
        <v>11</v>
      </c>
      <c r="B5" s="13" t="s">
        <v>12</v>
      </c>
      <c r="C5" s="13" t="s">
        <v>13</v>
      </c>
      <c r="D5" s="13" t="s">
        <v>14</v>
      </c>
      <c r="E5" s="13">
        <v>10</v>
      </c>
    </row>
    <row r="6" s="1" customFormat="1" ht="24.95" customHeight="1" spans="1:5">
      <c r="A6" s="12" t="s">
        <v>15</v>
      </c>
      <c r="B6" s="13" t="s">
        <v>16</v>
      </c>
      <c r="C6" s="13" t="s">
        <v>17</v>
      </c>
      <c r="D6" s="13" t="s">
        <v>18</v>
      </c>
      <c r="E6" s="13">
        <v>18</v>
      </c>
    </row>
    <row r="7" s="1" customFormat="1" ht="24.95" customHeight="1" spans="1:5">
      <c r="A7" s="12" t="s">
        <v>19</v>
      </c>
      <c r="B7" s="13" t="s">
        <v>20</v>
      </c>
      <c r="C7" s="13" t="s">
        <v>21</v>
      </c>
      <c r="D7" s="13" t="s">
        <v>22</v>
      </c>
      <c r="E7" s="13">
        <v>13.64</v>
      </c>
    </row>
    <row r="8" s="1" customFormat="1" ht="24.95" customHeight="1" spans="1:5">
      <c r="A8" s="12" t="s">
        <v>23</v>
      </c>
      <c r="B8" s="13" t="s">
        <v>24</v>
      </c>
      <c r="C8" s="13" t="s">
        <v>25</v>
      </c>
      <c r="D8" s="13" t="s">
        <v>26</v>
      </c>
      <c r="E8" s="13">
        <v>15</v>
      </c>
    </row>
    <row r="9" s="2" customFormat="1" ht="24.95" customHeight="1" spans="1:5">
      <c r="A9" s="12" t="s">
        <v>27</v>
      </c>
      <c r="B9" s="13" t="s">
        <v>28</v>
      </c>
      <c r="C9" s="13" t="s">
        <v>29</v>
      </c>
      <c r="D9" s="13" t="s">
        <v>30</v>
      </c>
      <c r="E9" s="13">
        <v>4.5</v>
      </c>
    </row>
    <row r="10" s="2" customFormat="1" ht="24.95" customHeight="1" spans="1:5">
      <c r="A10" s="12" t="s">
        <v>31</v>
      </c>
      <c r="B10" s="13" t="s">
        <v>32</v>
      </c>
      <c r="C10" s="13" t="s">
        <v>33</v>
      </c>
      <c r="D10" s="13" t="s">
        <v>34</v>
      </c>
      <c r="E10" s="13">
        <v>12.7</v>
      </c>
    </row>
    <row r="11" s="2" customFormat="1" ht="24.95" customHeight="1" spans="1:5">
      <c r="A11" s="12" t="s">
        <v>35</v>
      </c>
      <c r="B11" s="13" t="s">
        <v>36</v>
      </c>
      <c r="C11" s="13" t="s">
        <v>37</v>
      </c>
      <c r="D11" s="13" t="s">
        <v>38</v>
      </c>
      <c r="E11" s="13">
        <v>18.18</v>
      </c>
    </row>
    <row r="12" s="2" customFormat="1" ht="24.95" customHeight="1" spans="1:5">
      <c r="A12" s="12" t="s">
        <v>39</v>
      </c>
      <c r="B12" s="13" t="s">
        <v>40</v>
      </c>
      <c r="C12" s="13" t="s">
        <v>41</v>
      </c>
      <c r="D12" s="13" t="s">
        <v>42</v>
      </c>
      <c r="E12" s="13">
        <v>11</v>
      </c>
    </row>
    <row r="13" s="2" customFormat="1" ht="24.95" customHeight="1" spans="1:5">
      <c r="A13" s="12" t="s">
        <v>43</v>
      </c>
      <c r="B13" s="13" t="s">
        <v>44</v>
      </c>
      <c r="C13" s="13" t="s">
        <v>45</v>
      </c>
      <c r="D13" s="13" t="s">
        <v>46</v>
      </c>
      <c r="E13" s="13">
        <v>12.7</v>
      </c>
    </row>
    <row r="14" s="2" customFormat="1" ht="24.95" customHeight="1" spans="1:5">
      <c r="A14" s="12" t="s">
        <v>47</v>
      </c>
      <c r="B14" s="13" t="s">
        <v>48</v>
      </c>
      <c r="C14" s="13" t="s">
        <v>49</v>
      </c>
      <c r="D14" s="13" t="s">
        <v>50</v>
      </c>
      <c r="E14" s="13">
        <v>10</v>
      </c>
    </row>
    <row r="15" s="2" customFormat="1" ht="24.95" customHeight="1" spans="1:5">
      <c r="A15" s="12" t="s">
        <v>51</v>
      </c>
      <c r="B15" s="13" t="s">
        <v>52</v>
      </c>
      <c r="C15" s="13" t="s">
        <v>53</v>
      </c>
      <c r="D15" s="13" t="s">
        <v>54</v>
      </c>
      <c r="E15" s="13">
        <v>35.4</v>
      </c>
    </row>
    <row r="16" s="2" customFormat="1" ht="24.95" customHeight="1" spans="1:5">
      <c r="A16" s="12" t="s">
        <v>55</v>
      </c>
      <c r="B16" s="13" t="s">
        <v>56</v>
      </c>
      <c r="C16" s="13" t="s">
        <v>57</v>
      </c>
      <c r="D16" s="13" t="s">
        <v>58</v>
      </c>
      <c r="E16" s="13">
        <v>15</v>
      </c>
    </row>
    <row r="17" s="2" customFormat="1" ht="24.95" customHeight="1" spans="1:5">
      <c r="A17" s="12" t="s">
        <v>59</v>
      </c>
      <c r="B17" s="13" t="s">
        <v>60</v>
      </c>
      <c r="C17" s="13" t="s">
        <v>61</v>
      </c>
      <c r="D17" s="13" t="s">
        <v>62</v>
      </c>
      <c r="E17" s="13">
        <v>15</v>
      </c>
    </row>
    <row r="18" s="2" customFormat="1" ht="24.95" customHeight="1" spans="1:5">
      <c r="A18" s="12" t="s">
        <v>63</v>
      </c>
      <c r="B18" s="13" t="s">
        <v>64</v>
      </c>
      <c r="C18" s="13" t="s">
        <v>65</v>
      </c>
      <c r="D18" s="13" t="s">
        <v>66</v>
      </c>
      <c r="E18" s="13">
        <v>9.09</v>
      </c>
    </row>
    <row r="19" s="2" customFormat="1" ht="24.95" customHeight="1" spans="1:5">
      <c r="A19" s="12" t="s">
        <v>67</v>
      </c>
      <c r="B19" s="13" t="s">
        <v>68</v>
      </c>
      <c r="C19" s="13" t="s">
        <v>69</v>
      </c>
      <c r="D19" s="13" t="s">
        <v>70</v>
      </c>
      <c r="E19" s="13">
        <v>14.54</v>
      </c>
    </row>
    <row r="20" s="2" customFormat="1" ht="24.95" customHeight="1" spans="1:5">
      <c r="A20" s="12" t="s">
        <v>71</v>
      </c>
      <c r="B20" s="13" t="s">
        <v>72</v>
      </c>
      <c r="C20" s="13" t="s">
        <v>73</v>
      </c>
      <c r="D20" s="13" t="s">
        <v>74</v>
      </c>
      <c r="E20" s="13">
        <v>11</v>
      </c>
    </row>
    <row r="21" s="2" customFormat="1" ht="24.95" customHeight="1" spans="1:5">
      <c r="A21" s="12" t="s">
        <v>75</v>
      </c>
      <c r="B21" s="13" t="s">
        <v>76</v>
      </c>
      <c r="C21" s="13" t="s">
        <v>77</v>
      </c>
      <c r="D21" s="13" t="s">
        <v>78</v>
      </c>
      <c r="E21" s="13">
        <v>12.27</v>
      </c>
    </row>
    <row r="22" s="2" customFormat="1" ht="24.95" customHeight="1" spans="1:5">
      <c r="A22" s="12" t="s">
        <v>79</v>
      </c>
      <c r="B22" s="13" t="s">
        <v>80</v>
      </c>
      <c r="C22" s="13" t="s">
        <v>81</v>
      </c>
      <c r="D22" s="13" t="s">
        <v>82</v>
      </c>
      <c r="E22" s="13">
        <v>15</v>
      </c>
    </row>
    <row r="23" s="2" customFormat="1" ht="24.95" customHeight="1" spans="1:5">
      <c r="A23" s="12" t="s">
        <v>83</v>
      </c>
      <c r="B23" s="13" t="s">
        <v>84</v>
      </c>
      <c r="C23" s="13" t="s">
        <v>85</v>
      </c>
      <c r="D23" s="13" t="s">
        <v>86</v>
      </c>
      <c r="E23" s="13">
        <v>6.36</v>
      </c>
    </row>
    <row r="24" s="2" customFormat="1" ht="24.95" customHeight="1" spans="1:5">
      <c r="A24" s="12" t="s">
        <v>87</v>
      </c>
      <c r="B24" s="13" t="s">
        <v>88</v>
      </c>
      <c r="C24" s="13" t="s">
        <v>89</v>
      </c>
      <c r="D24" s="13" t="s">
        <v>90</v>
      </c>
      <c r="E24" s="13">
        <v>8.63</v>
      </c>
    </row>
    <row r="25" s="2" customFormat="1" ht="24.95" customHeight="1" spans="1:5">
      <c r="A25" s="12" t="s">
        <v>91</v>
      </c>
      <c r="B25" s="13" t="s">
        <v>92</v>
      </c>
      <c r="C25" s="13" t="s">
        <v>93</v>
      </c>
      <c r="D25" s="13" t="s">
        <v>94</v>
      </c>
      <c r="E25" s="13">
        <v>23</v>
      </c>
    </row>
    <row r="26" s="2" customFormat="1" ht="24.95" customHeight="1" spans="1:5">
      <c r="A26" s="12" t="s">
        <v>95</v>
      </c>
      <c r="B26" s="13" t="s">
        <v>96</v>
      </c>
      <c r="C26" s="13" t="s">
        <v>97</v>
      </c>
      <c r="D26" s="13" t="s">
        <v>98</v>
      </c>
      <c r="E26" s="13">
        <v>20</v>
      </c>
    </row>
    <row r="27" s="2" customFormat="1" ht="24.95" customHeight="1" spans="1:5">
      <c r="A27" s="12" t="s">
        <v>99</v>
      </c>
      <c r="B27" s="13" t="s">
        <v>100</v>
      </c>
      <c r="C27" s="13" t="s">
        <v>101</v>
      </c>
      <c r="D27" s="13" t="s">
        <v>102</v>
      </c>
      <c r="E27" s="13">
        <v>20</v>
      </c>
    </row>
    <row r="28" s="2" customFormat="1" ht="24.95" customHeight="1" spans="1:5">
      <c r="A28" s="12" t="s">
        <v>103</v>
      </c>
      <c r="B28" s="13" t="s">
        <v>104</v>
      </c>
      <c r="C28" s="13" t="s">
        <v>105</v>
      </c>
      <c r="D28" s="13" t="s">
        <v>106</v>
      </c>
      <c r="E28" s="13">
        <v>6.36</v>
      </c>
    </row>
    <row r="29" s="2" customFormat="1" ht="24.95" customHeight="1" spans="1:5">
      <c r="A29" s="12" t="s">
        <v>107</v>
      </c>
      <c r="B29" s="13" t="s">
        <v>108</v>
      </c>
      <c r="C29" s="13" t="s">
        <v>109</v>
      </c>
      <c r="D29" s="13" t="s">
        <v>110</v>
      </c>
      <c r="E29" s="13">
        <v>22.72</v>
      </c>
    </row>
    <row r="30" s="2" customFormat="1" ht="24.95" customHeight="1" spans="1:5">
      <c r="A30" s="12" t="s">
        <v>111</v>
      </c>
      <c r="B30" s="13" t="s">
        <v>112</v>
      </c>
      <c r="C30" s="13" t="s">
        <v>113</v>
      </c>
      <c r="D30" s="13" t="s">
        <v>114</v>
      </c>
      <c r="E30" s="13">
        <v>22</v>
      </c>
    </row>
    <row r="31" s="2" customFormat="1" ht="24.95" customHeight="1" spans="1:5">
      <c r="A31" s="12" t="s">
        <v>115</v>
      </c>
      <c r="B31" s="13" t="s">
        <v>116</v>
      </c>
      <c r="C31" s="13" t="s">
        <v>117</v>
      </c>
      <c r="D31" s="13" t="s">
        <v>118</v>
      </c>
      <c r="E31" s="13">
        <v>8</v>
      </c>
    </row>
    <row r="32" s="2" customFormat="1" ht="24.95" customHeight="1" spans="1:5">
      <c r="A32" s="12" t="s">
        <v>119</v>
      </c>
      <c r="B32" s="13" t="s">
        <v>76</v>
      </c>
      <c r="C32" s="13" t="s">
        <v>120</v>
      </c>
      <c r="D32" s="13" t="s">
        <v>121</v>
      </c>
      <c r="E32" s="13">
        <v>4.5</v>
      </c>
    </row>
    <row r="33" s="2" customFormat="1" ht="24.95" customHeight="1" spans="1:5">
      <c r="A33" s="12" t="s">
        <v>122</v>
      </c>
      <c r="B33" s="13" t="s">
        <v>123</v>
      </c>
      <c r="C33" s="13" t="s">
        <v>124</v>
      </c>
      <c r="D33" s="13" t="s">
        <v>125</v>
      </c>
      <c r="E33" s="13">
        <v>10</v>
      </c>
    </row>
    <row r="34" s="2" customFormat="1" ht="24.95" customHeight="1" spans="1:5">
      <c r="A34" s="12" t="s">
        <v>126</v>
      </c>
      <c r="B34" s="13" t="s">
        <v>127</v>
      </c>
      <c r="C34" s="13" t="s">
        <v>128</v>
      </c>
      <c r="D34" s="13" t="s">
        <v>129</v>
      </c>
      <c r="E34" s="13">
        <v>15.54</v>
      </c>
    </row>
    <row r="35" s="2" customFormat="1" ht="24.95" customHeight="1" spans="1:5">
      <c r="A35" s="12" t="s">
        <v>130</v>
      </c>
      <c r="B35" s="13" t="s">
        <v>131</v>
      </c>
      <c r="C35" s="14" t="s">
        <v>132</v>
      </c>
      <c r="D35" s="14" t="s">
        <v>133</v>
      </c>
      <c r="E35" s="13">
        <v>11.5</v>
      </c>
    </row>
    <row r="36" s="2" customFormat="1" ht="24.95" customHeight="1" spans="1:5">
      <c r="A36" s="12" t="s">
        <v>134</v>
      </c>
      <c r="B36" s="13" t="s">
        <v>135</v>
      </c>
      <c r="C36" s="13" t="s">
        <v>136</v>
      </c>
      <c r="D36" s="13" t="s">
        <v>137</v>
      </c>
      <c r="E36" s="13">
        <v>20</v>
      </c>
    </row>
    <row r="37" s="2" customFormat="1" ht="24.95" customHeight="1" spans="1:5">
      <c r="A37" s="12" t="s">
        <v>138</v>
      </c>
      <c r="B37" s="13" t="s">
        <v>139</v>
      </c>
      <c r="C37" s="13" t="s">
        <v>140</v>
      </c>
      <c r="D37" s="13" t="s">
        <v>141</v>
      </c>
      <c r="E37" s="13">
        <v>4.1</v>
      </c>
    </row>
    <row r="38" s="2" customFormat="1" ht="24.95" customHeight="1" spans="1:5">
      <c r="A38" s="12" t="s">
        <v>142</v>
      </c>
      <c r="B38" s="13" t="s">
        <v>143</v>
      </c>
      <c r="C38" s="13" t="s">
        <v>144</v>
      </c>
      <c r="D38" s="13" t="s">
        <v>145</v>
      </c>
      <c r="E38" s="13">
        <v>21.8</v>
      </c>
    </row>
    <row r="39" s="2" customFormat="1" ht="24.95" customHeight="1" spans="1:5">
      <c r="A39" s="12" t="s">
        <v>146</v>
      </c>
      <c r="B39" s="13" t="s">
        <v>147</v>
      </c>
      <c r="C39" s="13" t="s">
        <v>148</v>
      </c>
      <c r="D39" s="13" t="s">
        <v>149</v>
      </c>
      <c r="E39" s="13">
        <v>10</v>
      </c>
    </row>
    <row r="40" s="2" customFormat="1" ht="24.95" customHeight="1" spans="1:5">
      <c r="A40" s="12" t="s">
        <v>150</v>
      </c>
      <c r="B40" s="13" t="s">
        <v>151</v>
      </c>
      <c r="C40" s="13" t="s">
        <v>152</v>
      </c>
      <c r="D40" s="13" t="s">
        <v>153</v>
      </c>
      <c r="E40" s="13">
        <v>4.55</v>
      </c>
    </row>
    <row r="41" s="2" customFormat="1" ht="24.95" customHeight="1" spans="1:5">
      <c r="A41" s="12" t="s">
        <v>154</v>
      </c>
      <c r="B41" s="13" t="s">
        <v>155</v>
      </c>
      <c r="C41" s="13" t="s">
        <v>156</v>
      </c>
      <c r="D41" s="13" t="s">
        <v>157</v>
      </c>
      <c r="E41" s="13">
        <v>18</v>
      </c>
    </row>
    <row r="42" s="2" customFormat="1" ht="24.95" customHeight="1" spans="1:5">
      <c r="A42" s="12" t="s">
        <v>158</v>
      </c>
      <c r="B42" s="13" t="s">
        <v>159</v>
      </c>
      <c r="C42" s="13" t="s">
        <v>160</v>
      </c>
      <c r="D42" s="13" t="s">
        <v>161</v>
      </c>
      <c r="E42" s="13">
        <v>23.6</v>
      </c>
    </row>
    <row r="43" s="2" customFormat="1" ht="24.95" customHeight="1" spans="1:5">
      <c r="A43" s="12" t="s">
        <v>162</v>
      </c>
      <c r="B43" s="13" t="s">
        <v>163</v>
      </c>
      <c r="C43" s="13" t="s">
        <v>164</v>
      </c>
      <c r="D43" s="13" t="s">
        <v>165</v>
      </c>
      <c r="E43" s="13">
        <v>15</v>
      </c>
    </row>
    <row r="44" s="2" customFormat="1" ht="24.95" customHeight="1" spans="1:5">
      <c r="A44" s="12" t="s">
        <v>166</v>
      </c>
      <c r="B44" s="13" t="s">
        <v>167</v>
      </c>
      <c r="C44" s="13" t="s">
        <v>168</v>
      </c>
      <c r="D44" s="13" t="s">
        <v>169</v>
      </c>
      <c r="E44" s="13">
        <v>17.27</v>
      </c>
    </row>
    <row r="45" s="2" customFormat="1" ht="24.95" customHeight="1" spans="1:5">
      <c r="A45" s="12" t="s">
        <v>170</v>
      </c>
      <c r="B45" s="13" t="s">
        <v>171</v>
      </c>
      <c r="C45" s="13" t="s">
        <v>172</v>
      </c>
      <c r="D45" s="13" t="s">
        <v>173</v>
      </c>
      <c r="E45" s="13">
        <v>20</v>
      </c>
    </row>
    <row r="46" s="2" customFormat="1" ht="24.95" customHeight="1" spans="1:5">
      <c r="A46" s="12" t="s">
        <v>174</v>
      </c>
      <c r="B46" s="13" t="s">
        <v>175</v>
      </c>
      <c r="C46" s="13" t="s">
        <v>176</v>
      </c>
      <c r="D46" s="13" t="s">
        <v>177</v>
      </c>
      <c r="E46" s="13">
        <v>15.9</v>
      </c>
    </row>
    <row r="47" s="2" customFormat="1" ht="24.95" customHeight="1" spans="1:5">
      <c r="A47" s="12" t="s">
        <v>178</v>
      </c>
      <c r="B47" s="13" t="s">
        <v>179</v>
      </c>
      <c r="C47" s="13" t="s">
        <v>180</v>
      </c>
      <c r="D47" s="13" t="s">
        <v>181</v>
      </c>
      <c r="E47" s="13">
        <v>6.81</v>
      </c>
    </row>
    <row r="48" s="2" customFormat="1" ht="24.95" customHeight="1" spans="1:5">
      <c r="A48" s="12" t="s">
        <v>182</v>
      </c>
      <c r="B48" s="13" t="s">
        <v>183</v>
      </c>
      <c r="C48" s="13" t="s">
        <v>184</v>
      </c>
      <c r="D48" s="13" t="s">
        <v>185</v>
      </c>
      <c r="E48" s="13">
        <v>6.3</v>
      </c>
    </row>
    <row r="49" s="2" customFormat="1" ht="24.95" customHeight="1" spans="1:5">
      <c r="A49" s="12" t="s">
        <v>186</v>
      </c>
      <c r="B49" s="13" t="s">
        <v>187</v>
      </c>
      <c r="C49" s="13" t="s">
        <v>188</v>
      </c>
      <c r="D49" s="13" t="s">
        <v>189</v>
      </c>
      <c r="E49" s="13">
        <v>5.9</v>
      </c>
    </row>
    <row r="50" s="3" customFormat="1" ht="24.95" customHeight="1" spans="1:5">
      <c r="A50" s="12" t="s">
        <v>190</v>
      </c>
      <c r="B50" s="13" t="s">
        <v>191</v>
      </c>
      <c r="C50" s="13" t="s">
        <v>192</v>
      </c>
      <c r="D50" s="13" t="s">
        <v>193</v>
      </c>
      <c r="E50" s="13">
        <v>5.9</v>
      </c>
    </row>
    <row r="51" s="2" customFormat="1" ht="24.95" customHeight="1" spans="1:5">
      <c r="A51" s="12" t="s">
        <v>194</v>
      </c>
      <c r="B51" s="13" t="s">
        <v>143</v>
      </c>
      <c r="C51" s="13" t="s">
        <v>195</v>
      </c>
      <c r="D51" s="13" t="s">
        <v>196</v>
      </c>
      <c r="E51" s="13">
        <v>9.5</v>
      </c>
    </row>
    <row r="52" s="2" customFormat="1" ht="24.95" customHeight="1" spans="1:5">
      <c r="A52" s="12" t="s">
        <v>197</v>
      </c>
      <c r="B52" s="13" t="s">
        <v>198</v>
      </c>
      <c r="C52" s="13" t="s">
        <v>199</v>
      </c>
      <c r="D52" s="13" t="s">
        <v>200</v>
      </c>
      <c r="E52" s="13">
        <v>13.6</v>
      </c>
    </row>
    <row r="53" s="2" customFormat="1" ht="24.95" customHeight="1" spans="1:5">
      <c r="A53" s="12" t="s">
        <v>201</v>
      </c>
      <c r="B53" s="13" t="s">
        <v>202</v>
      </c>
      <c r="C53" s="13" t="s">
        <v>203</v>
      </c>
      <c r="D53" s="13" t="s">
        <v>204</v>
      </c>
      <c r="E53" s="13">
        <v>12</v>
      </c>
    </row>
    <row r="54" s="2" customFormat="1" ht="24.95" customHeight="1" spans="1:5">
      <c r="A54" s="12" t="s">
        <v>205</v>
      </c>
      <c r="B54" s="13" t="s">
        <v>206</v>
      </c>
      <c r="C54" s="13" t="s">
        <v>207</v>
      </c>
      <c r="D54" s="13" t="s">
        <v>208</v>
      </c>
      <c r="E54" s="13">
        <v>18</v>
      </c>
    </row>
    <row r="55" s="2" customFormat="1" ht="24.95" customHeight="1" spans="1:5">
      <c r="A55" s="12" t="s">
        <v>209</v>
      </c>
      <c r="B55" s="13" t="s">
        <v>210</v>
      </c>
      <c r="C55" s="13" t="s">
        <v>211</v>
      </c>
      <c r="D55" s="13" t="s">
        <v>212</v>
      </c>
      <c r="E55" s="13">
        <v>9.79</v>
      </c>
    </row>
    <row r="56" s="2" customFormat="1" ht="24.95" customHeight="1" spans="1:5">
      <c r="A56" s="12" t="s">
        <v>213</v>
      </c>
      <c r="B56" s="13" t="s">
        <v>214</v>
      </c>
      <c r="C56" s="13" t="s">
        <v>215</v>
      </c>
      <c r="D56" s="13" t="s">
        <v>216</v>
      </c>
      <c r="E56" s="13">
        <v>8.18</v>
      </c>
    </row>
    <row r="57" s="2" customFormat="1" ht="24.95" customHeight="1" spans="1:5">
      <c r="A57" s="12" t="s">
        <v>217</v>
      </c>
      <c r="B57" s="13" t="s">
        <v>218</v>
      </c>
      <c r="C57" s="13" t="s">
        <v>219</v>
      </c>
      <c r="D57" s="13" t="s">
        <v>220</v>
      </c>
      <c r="E57" s="13">
        <v>33.4</v>
      </c>
    </row>
    <row r="58" s="2" customFormat="1" ht="24.95" customHeight="1" spans="1:5">
      <c r="A58" s="12" t="s">
        <v>221</v>
      </c>
      <c r="B58" s="13" t="s">
        <v>222</v>
      </c>
      <c r="C58" s="13" t="s">
        <v>223</v>
      </c>
      <c r="D58" s="13" t="s">
        <v>224</v>
      </c>
      <c r="E58" s="13">
        <v>12.27</v>
      </c>
    </row>
    <row r="59" s="2" customFormat="1" ht="24.95" customHeight="1" spans="1:5">
      <c r="A59" s="12" t="s">
        <v>225</v>
      </c>
      <c r="B59" s="13" t="s">
        <v>226</v>
      </c>
      <c r="C59" s="13" t="s">
        <v>227</v>
      </c>
      <c r="D59" s="13" t="s">
        <v>228</v>
      </c>
      <c r="E59" s="13">
        <v>7.27</v>
      </c>
    </row>
    <row r="60" s="2" customFormat="1" ht="24.95" customHeight="1" spans="1:5">
      <c r="A60" s="12" t="s">
        <v>229</v>
      </c>
      <c r="B60" s="13" t="s">
        <v>230</v>
      </c>
      <c r="C60" s="13" t="s">
        <v>231</v>
      </c>
      <c r="D60" s="13" t="s">
        <v>232</v>
      </c>
      <c r="E60" s="13">
        <v>10</v>
      </c>
    </row>
    <row r="61" s="2" customFormat="1" ht="24.95" customHeight="1" spans="1:5">
      <c r="A61" s="12" t="s">
        <v>233</v>
      </c>
      <c r="B61" s="13" t="s">
        <v>234</v>
      </c>
      <c r="C61" s="13" t="s">
        <v>235</v>
      </c>
      <c r="D61" s="13" t="s">
        <v>236</v>
      </c>
      <c r="E61" s="13">
        <v>10</v>
      </c>
    </row>
    <row r="62" s="2" customFormat="1" ht="24.95" customHeight="1" spans="1:5">
      <c r="A62" s="12" t="s">
        <v>237</v>
      </c>
      <c r="B62" s="13" t="s">
        <v>238</v>
      </c>
      <c r="C62" s="13" t="s">
        <v>239</v>
      </c>
      <c r="D62" s="13" t="s">
        <v>240</v>
      </c>
      <c r="E62" s="13">
        <v>21.86</v>
      </c>
    </row>
    <row r="63" s="2" customFormat="1" ht="24.95" customHeight="1" spans="1:5">
      <c r="A63" s="12" t="s">
        <v>241</v>
      </c>
      <c r="B63" s="13" t="s">
        <v>242</v>
      </c>
      <c r="C63" s="13" t="s">
        <v>243</v>
      </c>
      <c r="D63" s="13" t="s">
        <v>244</v>
      </c>
      <c r="E63" s="13">
        <v>7.37</v>
      </c>
    </row>
    <row r="64" s="2" customFormat="1" ht="24.95" customHeight="1" spans="1:5">
      <c r="A64" s="12" t="s">
        <v>245</v>
      </c>
      <c r="B64" s="13" t="s">
        <v>246</v>
      </c>
      <c r="C64" s="13" t="s">
        <v>247</v>
      </c>
      <c r="D64" s="13" t="s">
        <v>248</v>
      </c>
      <c r="E64" s="13">
        <v>50</v>
      </c>
    </row>
    <row r="65" s="2" customFormat="1" ht="24.95" customHeight="1" spans="1:5">
      <c r="A65" s="12" t="s">
        <v>249</v>
      </c>
      <c r="B65" s="13" t="s">
        <v>250</v>
      </c>
      <c r="C65" s="13" t="s">
        <v>251</v>
      </c>
      <c r="D65" s="13" t="s">
        <v>252</v>
      </c>
      <c r="E65" s="13">
        <v>29</v>
      </c>
    </row>
    <row r="66" s="2" customFormat="1" ht="24.95" customHeight="1" spans="1:5">
      <c r="A66" s="12" t="s">
        <v>253</v>
      </c>
      <c r="B66" s="13" t="s">
        <v>254</v>
      </c>
      <c r="C66" s="13" t="s">
        <v>255</v>
      </c>
      <c r="D66" s="13" t="s">
        <v>256</v>
      </c>
      <c r="E66" s="13">
        <v>6.66</v>
      </c>
    </row>
    <row r="67" s="2" customFormat="1" ht="24.95" customHeight="1" spans="1:5">
      <c r="A67" s="12" t="s">
        <v>257</v>
      </c>
      <c r="B67" s="13" t="s">
        <v>258</v>
      </c>
      <c r="C67" s="13" t="s">
        <v>259</v>
      </c>
      <c r="D67" s="13" t="s">
        <v>260</v>
      </c>
      <c r="E67" s="13">
        <v>18.18</v>
      </c>
    </row>
    <row r="68" s="2" customFormat="1" ht="24.95" customHeight="1" spans="1:5">
      <c r="A68" s="12" t="s">
        <v>261</v>
      </c>
      <c r="B68" s="13" t="s">
        <v>262</v>
      </c>
      <c r="C68" s="13" t="s">
        <v>263</v>
      </c>
      <c r="D68" s="13" t="s">
        <v>264</v>
      </c>
      <c r="E68" s="13">
        <v>3.19</v>
      </c>
    </row>
    <row r="69" s="2" customFormat="1" ht="24.95" customHeight="1" spans="1:5">
      <c r="A69" s="12" t="s">
        <v>265</v>
      </c>
      <c r="B69" s="13" t="s">
        <v>266</v>
      </c>
      <c r="C69" s="13" t="s">
        <v>267</v>
      </c>
      <c r="D69" s="13" t="s">
        <v>268</v>
      </c>
      <c r="E69" s="13">
        <v>8.85</v>
      </c>
    </row>
    <row r="70" s="2" customFormat="1" ht="24.95" customHeight="1" spans="1:5">
      <c r="A70" s="12" t="s">
        <v>269</v>
      </c>
      <c r="B70" s="13" t="s">
        <v>270</v>
      </c>
      <c r="C70" s="13" t="s">
        <v>271</v>
      </c>
      <c r="D70" s="13" t="s">
        <v>272</v>
      </c>
      <c r="E70" s="13">
        <v>15</v>
      </c>
    </row>
    <row r="71" s="2" customFormat="1" ht="24.95" customHeight="1" spans="1:5">
      <c r="A71" s="12" t="s">
        <v>273</v>
      </c>
      <c r="B71" s="13" t="s">
        <v>274</v>
      </c>
      <c r="C71" s="13" t="s">
        <v>275</v>
      </c>
      <c r="D71" s="13" t="s">
        <v>276</v>
      </c>
      <c r="E71" s="13">
        <v>23</v>
      </c>
    </row>
    <row r="72" s="2" customFormat="1" ht="24.95" customHeight="1" spans="1:5">
      <c r="A72" s="12" t="s">
        <v>277</v>
      </c>
      <c r="B72" s="13" t="s">
        <v>278</v>
      </c>
      <c r="C72" s="13" t="s">
        <v>279</v>
      </c>
      <c r="D72" s="13" t="s">
        <v>280</v>
      </c>
      <c r="E72" s="13">
        <v>12.28</v>
      </c>
    </row>
    <row r="73" s="2" customFormat="1" ht="24.95" customHeight="1" spans="1:5">
      <c r="A73" s="12" t="s">
        <v>281</v>
      </c>
      <c r="B73" s="13" t="s">
        <v>282</v>
      </c>
      <c r="C73" s="13" t="s">
        <v>283</v>
      </c>
      <c r="D73" s="13" t="s">
        <v>284</v>
      </c>
      <c r="E73" s="13">
        <v>16</v>
      </c>
    </row>
    <row r="74" s="2" customFormat="1" ht="24.95" customHeight="1" spans="1:5">
      <c r="A74" s="12" t="s">
        <v>285</v>
      </c>
      <c r="B74" s="13" t="s">
        <v>286</v>
      </c>
      <c r="C74" s="13" t="s">
        <v>287</v>
      </c>
      <c r="D74" s="13" t="s">
        <v>288</v>
      </c>
      <c r="E74" s="13">
        <v>10</v>
      </c>
    </row>
    <row r="75" s="2" customFormat="1" ht="24.95" customHeight="1" spans="1:5">
      <c r="A75" s="12" t="s">
        <v>289</v>
      </c>
      <c r="B75" s="13" t="s">
        <v>290</v>
      </c>
      <c r="C75" s="13" t="s">
        <v>291</v>
      </c>
      <c r="D75" s="13" t="s">
        <v>292</v>
      </c>
      <c r="E75" s="13">
        <v>5.9</v>
      </c>
    </row>
    <row r="76" ht="24.95" customHeight="1" spans="1:5">
      <c r="A76" s="12" t="s">
        <v>293</v>
      </c>
      <c r="B76" s="13" t="s">
        <v>52</v>
      </c>
      <c r="C76" s="13" t="s">
        <v>294</v>
      </c>
      <c r="D76" s="13" t="s">
        <v>295</v>
      </c>
      <c r="E76" s="13">
        <v>5.9</v>
      </c>
    </row>
    <row r="77" s="2" customFormat="1" ht="24.95" customHeight="1" spans="1:5">
      <c r="A77" s="12" t="s">
        <v>296</v>
      </c>
      <c r="B77" s="13" t="s">
        <v>297</v>
      </c>
      <c r="C77" s="13" t="s">
        <v>298</v>
      </c>
      <c r="D77" s="13" t="s">
        <v>299</v>
      </c>
      <c r="E77" s="13">
        <v>15.9</v>
      </c>
    </row>
    <row r="78" s="2" customFormat="1" ht="24.95" customHeight="1" spans="1:5">
      <c r="A78" s="12" t="s">
        <v>300</v>
      </c>
      <c r="B78" s="13" t="s">
        <v>301</v>
      </c>
      <c r="C78" s="13" t="s">
        <v>302</v>
      </c>
      <c r="D78" s="13" t="s">
        <v>303</v>
      </c>
      <c r="E78" s="13">
        <v>11.8</v>
      </c>
    </row>
    <row r="79" s="2" customFormat="1" ht="24.95" customHeight="1" spans="1:5">
      <c r="A79" s="12" t="s">
        <v>304</v>
      </c>
      <c r="B79" s="13" t="s">
        <v>305</v>
      </c>
      <c r="C79" s="13" t="s">
        <v>306</v>
      </c>
      <c r="D79" s="13" t="s">
        <v>307</v>
      </c>
      <c r="E79" s="13">
        <v>7.2</v>
      </c>
    </row>
    <row r="80" s="2" customFormat="1" ht="24.95" customHeight="1" spans="1:5">
      <c r="A80" s="12" t="s">
        <v>308</v>
      </c>
      <c r="B80" s="13" t="s">
        <v>309</v>
      </c>
      <c r="C80" s="13" t="s">
        <v>310</v>
      </c>
      <c r="D80" s="13" t="s">
        <v>311</v>
      </c>
      <c r="E80" s="13">
        <v>10.9</v>
      </c>
    </row>
    <row r="81" s="2" customFormat="1" ht="24.95" customHeight="1" spans="1:5">
      <c r="A81" s="12" t="s">
        <v>312</v>
      </c>
      <c r="B81" s="13" t="s">
        <v>313</v>
      </c>
      <c r="C81" s="13" t="s">
        <v>314</v>
      </c>
      <c r="D81" s="13" t="s">
        <v>315</v>
      </c>
      <c r="E81" s="13">
        <v>10</v>
      </c>
    </row>
    <row r="82" s="2" customFormat="1" ht="24.95" customHeight="1" spans="1:5">
      <c r="A82" s="12" t="s">
        <v>316</v>
      </c>
      <c r="B82" s="13" t="s">
        <v>317</v>
      </c>
      <c r="C82" s="13" t="s">
        <v>318</v>
      </c>
      <c r="D82" s="13" t="s">
        <v>319</v>
      </c>
      <c r="E82" s="13">
        <v>7.27</v>
      </c>
    </row>
    <row r="83" s="2" customFormat="1" ht="24.95" customHeight="1" spans="1:5">
      <c r="A83" s="12" t="s">
        <v>320</v>
      </c>
      <c r="B83" s="13" t="s">
        <v>321</v>
      </c>
      <c r="C83" s="13" t="s">
        <v>322</v>
      </c>
      <c r="D83" s="13" t="s">
        <v>323</v>
      </c>
      <c r="E83" s="13">
        <v>6.81</v>
      </c>
    </row>
    <row r="84" s="2" customFormat="1" ht="24.95" customHeight="1" spans="1:5">
      <c r="A84" s="12" t="s">
        <v>324</v>
      </c>
      <c r="B84" s="13" t="s">
        <v>325</v>
      </c>
      <c r="C84" s="13" t="s">
        <v>326</v>
      </c>
      <c r="D84" s="13" t="s">
        <v>327</v>
      </c>
      <c r="E84" s="13">
        <v>10</v>
      </c>
    </row>
    <row r="85" ht="24.95" customHeight="1" spans="1:5">
      <c r="A85" s="12" t="s">
        <v>328</v>
      </c>
      <c r="B85" s="15" t="s">
        <v>329</v>
      </c>
      <c r="C85" s="16" t="s">
        <v>330</v>
      </c>
      <c r="D85" s="16" t="s">
        <v>331</v>
      </c>
      <c r="E85" s="17">
        <v>15</v>
      </c>
    </row>
    <row r="86" ht="24.95" customHeight="1" spans="1:5">
      <c r="A86" s="12" t="s">
        <v>332</v>
      </c>
      <c r="B86" s="15" t="s">
        <v>333</v>
      </c>
      <c r="C86" s="16" t="s">
        <v>334</v>
      </c>
      <c r="D86" s="16" t="s">
        <v>335</v>
      </c>
      <c r="E86" s="17">
        <v>24</v>
      </c>
    </row>
    <row r="87" ht="24.95" customHeight="1" spans="1:5">
      <c r="A87" s="12" t="s">
        <v>336</v>
      </c>
      <c r="B87" s="15" t="s">
        <v>337</v>
      </c>
      <c r="C87" s="18" t="s">
        <v>338</v>
      </c>
      <c r="D87" s="16" t="s">
        <v>339</v>
      </c>
      <c r="E87" s="17">
        <v>5</v>
      </c>
    </row>
    <row r="88" ht="24.95" customHeight="1" spans="1:5">
      <c r="A88" s="12" t="s">
        <v>340</v>
      </c>
      <c r="B88" s="15" t="s">
        <v>341</v>
      </c>
      <c r="C88" s="35" t="s">
        <v>342</v>
      </c>
      <c r="D88" s="16" t="s">
        <v>343</v>
      </c>
      <c r="E88" s="17">
        <v>22.09</v>
      </c>
    </row>
    <row r="89" ht="24.95" customHeight="1" spans="1:5">
      <c r="A89" s="12" t="s">
        <v>344</v>
      </c>
      <c r="B89" s="15" t="s">
        <v>345</v>
      </c>
      <c r="C89" s="16" t="s">
        <v>346</v>
      </c>
      <c r="D89" s="16" t="s">
        <v>347</v>
      </c>
      <c r="E89" s="17">
        <v>2.7</v>
      </c>
    </row>
    <row r="90" ht="24.95" customHeight="1" spans="1:5">
      <c r="A90" s="12" t="s">
        <v>348</v>
      </c>
      <c r="B90" s="15" t="s">
        <v>349</v>
      </c>
      <c r="C90" s="35" t="s">
        <v>350</v>
      </c>
      <c r="D90" s="16" t="s">
        <v>351</v>
      </c>
      <c r="E90" s="17">
        <v>5</v>
      </c>
    </row>
    <row r="91" ht="24.95" customHeight="1" spans="1:5">
      <c r="A91" s="12" t="s">
        <v>352</v>
      </c>
      <c r="B91" s="15" t="s">
        <v>353</v>
      </c>
      <c r="C91" s="18" t="s">
        <v>354</v>
      </c>
      <c r="D91" s="16" t="s">
        <v>355</v>
      </c>
      <c r="E91" s="17">
        <v>11.8</v>
      </c>
    </row>
    <row r="92" ht="24.95" customHeight="1" spans="1:5">
      <c r="A92" s="12" t="s">
        <v>356</v>
      </c>
      <c r="B92" s="19" t="s">
        <v>357</v>
      </c>
      <c r="C92" s="20" t="s">
        <v>358</v>
      </c>
      <c r="D92" s="20" t="s">
        <v>359</v>
      </c>
      <c r="E92" s="21">
        <v>3</v>
      </c>
    </row>
    <row r="93" ht="24.95" customHeight="1" spans="1:5">
      <c r="A93" s="12" t="s">
        <v>360</v>
      </c>
      <c r="B93" s="19" t="s">
        <v>361</v>
      </c>
      <c r="C93" s="20" t="s">
        <v>362</v>
      </c>
      <c r="D93" s="20" t="s">
        <v>363</v>
      </c>
      <c r="E93" s="21">
        <v>11</v>
      </c>
    </row>
    <row r="94" ht="24.95" customHeight="1" spans="1:5">
      <c r="A94" s="12" t="s">
        <v>364</v>
      </c>
      <c r="B94" s="19" t="s">
        <v>333</v>
      </c>
      <c r="C94" s="20" t="s">
        <v>365</v>
      </c>
      <c r="D94" s="20" t="s">
        <v>366</v>
      </c>
      <c r="E94" s="21">
        <v>10</v>
      </c>
    </row>
    <row r="95" ht="24.95" customHeight="1" spans="1:5">
      <c r="A95" s="12" t="s">
        <v>367</v>
      </c>
      <c r="B95" s="19" t="s">
        <v>368</v>
      </c>
      <c r="C95" s="19" t="s">
        <v>369</v>
      </c>
      <c r="D95" s="20" t="s">
        <v>370</v>
      </c>
      <c r="E95" s="21">
        <v>11</v>
      </c>
    </row>
    <row r="96" ht="24.95" customHeight="1" spans="1:5">
      <c r="A96" s="12" t="s">
        <v>371</v>
      </c>
      <c r="B96" s="19" t="s">
        <v>372</v>
      </c>
      <c r="C96" s="20" t="s">
        <v>373</v>
      </c>
      <c r="D96" s="20" t="s">
        <v>374</v>
      </c>
      <c r="E96" s="21">
        <v>3</v>
      </c>
    </row>
    <row r="97" ht="24.95" customHeight="1" spans="1:5">
      <c r="A97" s="12" t="s">
        <v>375</v>
      </c>
      <c r="B97" s="19" t="s">
        <v>376</v>
      </c>
      <c r="C97" s="36" t="s">
        <v>377</v>
      </c>
      <c r="D97" s="37" t="s">
        <v>378</v>
      </c>
      <c r="E97" s="21">
        <v>35</v>
      </c>
    </row>
    <row r="98" ht="24.95" customHeight="1" spans="1:5">
      <c r="A98" s="12" t="s">
        <v>379</v>
      </c>
      <c r="B98" s="23" t="s">
        <v>380</v>
      </c>
      <c r="C98" s="24" t="s">
        <v>381</v>
      </c>
      <c r="D98" s="24" t="s">
        <v>382</v>
      </c>
      <c r="E98" s="25">
        <v>25</v>
      </c>
    </row>
    <row r="99" ht="24.95" customHeight="1" spans="1:5">
      <c r="A99" s="12" t="s">
        <v>383</v>
      </c>
      <c r="B99" s="23" t="s">
        <v>384</v>
      </c>
      <c r="C99" s="24" t="s">
        <v>385</v>
      </c>
      <c r="D99" s="24" t="s">
        <v>386</v>
      </c>
      <c r="E99" s="25">
        <v>8</v>
      </c>
    </row>
    <row r="100" ht="24.95" customHeight="1" spans="1:5">
      <c r="A100" s="12" t="s">
        <v>387</v>
      </c>
      <c r="B100" s="23" t="s">
        <v>388</v>
      </c>
      <c r="C100" s="24" t="s">
        <v>389</v>
      </c>
      <c r="D100" s="24" t="s">
        <v>390</v>
      </c>
      <c r="E100" s="25">
        <v>10</v>
      </c>
    </row>
    <row r="101" ht="24.95" customHeight="1" spans="1:5">
      <c r="A101" s="12" t="s">
        <v>391</v>
      </c>
      <c r="B101" s="23" t="s">
        <v>392</v>
      </c>
      <c r="C101" s="24" t="s">
        <v>393</v>
      </c>
      <c r="D101" s="24" t="s">
        <v>394</v>
      </c>
      <c r="E101" s="25">
        <v>8</v>
      </c>
    </row>
    <row r="102" ht="24.95" customHeight="1" spans="1:5">
      <c r="A102" s="12" t="s">
        <v>395</v>
      </c>
      <c r="B102" s="23" t="s">
        <v>396</v>
      </c>
      <c r="C102" s="24" t="s">
        <v>397</v>
      </c>
      <c r="D102" s="24" t="s">
        <v>398</v>
      </c>
      <c r="E102" s="25">
        <v>12</v>
      </c>
    </row>
    <row r="103" ht="24.95" customHeight="1" spans="1:5">
      <c r="A103" s="12" t="s">
        <v>399</v>
      </c>
      <c r="B103" s="23" t="s">
        <v>392</v>
      </c>
      <c r="C103" s="24" t="s">
        <v>400</v>
      </c>
      <c r="D103" s="24" t="s">
        <v>401</v>
      </c>
      <c r="E103" s="25">
        <v>8</v>
      </c>
    </row>
    <row r="104" ht="24.95" customHeight="1" spans="1:5">
      <c r="A104" s="12" t="s">
        <v>402</v>
      </c>
      <c r="B104" s="23" t="s">
        <v>403</v>
      </c>
      <c r="C104" s="24" t="s">
        <v>404</v>
      </c>
      <c r="D104" s="24" t="s">
        <v>405</v>
      </c>
      <c r="E104" s="25">
        <v>20</v>
      </c>
    </row>
    <row r="105" ht="24.95" customHeight="1" spans="1:5">
      <c r="A105" s="12" t="s">
        <v>406</v>
      </c>
      <c r="B105" s="23" t="s">
        <v>407</v>
      </c>
      <c r="C105" s="24" t="s">
        <v>408</v>
      </c>
      <c r="D105" s="24" t="s">
        <v>409</v>
      </c>
      <c r="E105" s="25">
        <v>15</v>
      </c>
    </row>
    <row r="106" ht="24.95" customHeight="1" spans="1:5">
      <c r="A106" s="12" t="s">
        <v>410</v>
      </c>
      <c r="B106" s="23" t="s">
        <v>411</v>
      </c>
      <c r="C106" s="24" t="s">
        <v>412</v>
      </c>
      <c r="D106" s="24" t="s">
        <v>413</v>
      </c>
      <c r="E106" s="25">
        <v>14</v>
      </c>
    </row>
    <row r="107" ht="24.95" customHeight="1" spans="1:5">
      <c r="A107" s="12" t="s">
        <v>414</v>
      </c>
      <c r="B107" s="23" t="s">
        <v>415</v>
      </c>
      <c r="C107" s="24" t="s">
        <v>416</v>
      </c>
      <c r="D107" s="24" t="s">
        <v>417</v>
      </c>
      <c r="E107" s="25">
        <v>19</v>
      </c>
    </row>
    <row r="108" ht="24.95" customHeight="1" spans="1:5">
      <c r="A108" s="12" t="s">
        <v>418</v>
      </c>
      <c r="B108" s="23" t="s">
        <v>419</v>
      </c>
      <c r="C108" s="24" t="s">
        <v>420</v>
      </c>
      <c r="D108" s="38" t="s">
        <v>421</v>
      </c>
      <c r="E108" s="25">
        <v>21</v>
      </c>
    </row>
    <row r="109" ht="24.95" customHeight="1" spans="1:5">
      <c r="A109" s="12" t="s">
        <v>422</v>
      </c>
      <c r="B109" s="23" t="s">
        <v>423</v>
      </c>
      <c r="C109" s="24" t="s">
        <v>424</v>
      </c>
      <c r="D109" s="24" t="s">
        <v>425</v>
      </c>
      <c r="E109" s="25">
        <v>20</v>
      </c>
    </row>
    <row r="110" ht="24.95" customHeight="1" spans="1:5">
      <c r="A110" s="12" t="s">
        <v>426</v>
      </c>
      <c r="B110" s="23" t="s">
        <v>427</v>
      </c>
      <c r="C110" s="24" t="s">
        <v>428</v>
      </c>
      <c r="D110" s="24" t="s">
        <v>429</v>
      </c>
      <c r="E110" s="25">
        <v>11</v>
      </c>
    </row>
    <row r="111" ht="24.95" customHeight="1" spans="1:5">
      <c r="A111" s="12" t="s">
        <v>430</v>
      </c>
      <c r="B111" s="23" t="s">
        <v>431</v>
      </c>
      <c r="C111" s="24" t="s">
        <v>432</v>
      </c>
      <c r="D111" s="24" t="s">
        <v>433</v>
      </c>
      <c r="E111" s="25">
        <v>17</v>
      </c>
    </row>
    <row r="112" ht="24.95" customHeight="1" spans="1:5">
      <c r="A112" s="12" t="s">
        <v>434</v>
      </c>
      <c r="B112" s="23" t="s">
        <v>435</v>
      </c>
      <c r="C112" s="24" t="s">
        <v>436</v>
      </c>
      <c r="D112" s="24" t="s">
        <v>437</v>
      </c>
      <c r="E112" s="25">
        <v>18</v>
      </c>
    </row>
    <row r="113" ht="24.95" customHeight="1" spans="1:5">
      <c r="A113" s="12" t="s">
        <v>438</v>
      </c>
      <c r="B113" s="23" t="s">
        <v>439</v>
      </c>
      <c r="C113" s="24" t="s">
        <v>440</v>
      </c>
      <c r="D113" s="24" t="s">
        <v>441</v>
      </c>
      <c r="E113" s="25">
        <v>9</v>
      </c>
    </row>
    <row r="114" ht="24.95" customHeight="1" spans="1:5">
      <c r="A114" s="12" t="s">
        <v>442</v>
      </c>
      <c r="B114" s="23" t="s">
        <v>443</v>
      </c>
      <c r="C114" s="24" t="s">
        <v>444</v>
      </c>
      <c r="D114" s="24" t="s">
        <v>445</v>
      </c>
      <c r="E114" s="25">
        <v>24</v>
      </c>
    </row>
    <row r="115" ht="24.95" customHeight="1" spans="1:5">
      <c r="A115" s="12" t="s">
        <v>446</v>
      </c>
      <c r="B115" s="23" t="s">
        <v>447</v>
      </c>
      <c r="C115" s="24" t="s">
        <v>448</v>
      </c>
      <c r="D115" s="24" t="s">
        <v>449</v>
      </c>
      <c r="E115" s="25">
        <v>14</v>
      </c>
    </row>
    <row r="116" ht="24.95" customHeight="1" spans="1:5">
      <c r="A116" s="12" t="s">
        <v>450</v>
      </c>
      <c r="B116" s="23" t="s">
        <v>451</v>
      </c>
      <c r="C116" s="24" t="s">
        <v>452</v>
      </c>
      <c r="D116" s="24" t="s">
        <v>453</v>
      </c>
      <c r="E116" s="25">
        <v>28</v>
      </c>
    </row>
    <row r="117" ht="24.95" customHeight="1" spans="1:5">
      <c r="A117" s="12" t="s">
        <v>454</v>
      </c>
      <c r="B117" s="23" t="s">
        <v>455</v>
      </c>
      <c r="C117" s="24" t="s">
        <v>456</v>
      </c>
      <c r="D117" s="24" t="s">
        <v>457</v>
      </c>
      <c r="E117" s="25">
        <v>25</v>
      </c>
    </row>
    <row r="118" ht="24.95" customHeight="1" spans="1:5">
      <c r="A118" s="12" t="s">
        <v>458</v>
      </c>
      <c r="B118" s="23" t="s">
        <v>459</v>
      </c>
      <c r="C118" s="24" t="s">
        <v>460</v>
      </c>
      <c r="D118" s="24" t="s">
        <v>461</v>
      </c>
      <c r="E118" s="25">
        <v>70</v>
      </c>
    </row>
    <row r="119" ht="24.95" customHeight="1" spans="1:5">
      <c r="A119" s="12" t="s">
        <v>462</v>
      </c>
      <c r="B119" s="23" t="s">
        <v>463</v>
      </c>
      <c r="C119" s="24" t="s">
        <v>464</v>
      </c>
      <c r="D119" s="24" t="s">
        <v>465</v>
      </c>
      <c r="E119" s="25">
        <v>6</v>
      </c>
    </row>
    <row r="120" ht="24.95" customHeight="1" spans="1:5">
      <c r="A120" s="12" t="s">
        <v>466</v>
      </c>
      <c r="B120" s="23" t="s">
        <v>467</v>
      </c>
      <c r="C120" s="24" t="s">
        <v>468</v>
      </c>
      <c r="D120" s="24" t="s">
        <v>469</v>
      </c>
      <c r="E120" s="25">
        <v>18</v>
      </c>
    </row>
    <row r="121" ht="24.95" customHeight="1" spans="1:5">
      <c r="A121" s="12" t="s">
        <v>470</v>
      </c>
      <c r="B121" s="23" t="s">
        <v>471</v>
      </c>
      <c r="C121" s="24" t="s">
        <v>472</v>
      </c>
      <c r="D121" s="24" t="s">
        <v>473</v>
      </c>
      <c r="E121" s="25">
        <v>10</v>
      </c>
    </row>
    <row r="122" ht="24.95" customHeight="1" spans="1:5">
      <c r="A122" s="12" t="s">
        <v>474</v>
      </c>
      <c r="B122" s="23" t="s">
        <v>475</v>
      </c>
      <c r="C122" s="24" t="s">
        <v>476</v>
      </c>
      <c r="D122" s="24" t="s">
        <v>477</v>
      </c>
      <c r="E122" s="25">
        <v>21</v>
      </c>
    </row>
    <row r="123" ht="24.95" customHeight="1" spans="1:5">
      <c r="A123" s="12" t="s">
        <v>478</v>
      </c>
      <c r="B123" s="23" t="s">
        <v>479</v>
      </c>
      <c r="C123" s="24" t="s">
        <v>480</v>
      </c>
      <c r="D123" s="24" t="s">
        <v>481</v>
      </c>
      <c r="E123" s="25">
        <v>20</v>
      </c>
    </row>
    <row r="124" ht="24.95" customHeight="1" spans="1:5">
      <c r="A124" s="12" t="s">
        <v>482</v>
      </c>
      <c r="B124" s="23" t="s">
        <v>483</v>
      </c>
      <c r="C124" s="24" t="s">
        <v>484</v>
      </c>
      <c r="D124" s="24" t="s">
        <v>485</v>
      </c>
      <c r="E124" s="25">
        <v>20</v>
      </c>
    </row>
    <row r="125" ht="24.95" customHeight="1" spans="1:5">
      <c r="A125" s="12" t="s">
        <v>486</v>
      </c>
      <c r="B125" s="23" t="s">
        <v>487</v>
      </c>
      <c r="C125" s="24" t="s">
        <v>488</v>
      </c>
      <c r="D125" s="24" t="s">
        <v>489</v>
      </c>
      <c r="E125" s="25">
        <v>10</v>
      </c>
    </row>
    <row r="126" ht="24.95" customHeight="1" spans="1:5">
      <c r="A126" s="12" t="s">
        <v>490</v>
      </c>
      <c r="B126" s="23" t="s">
        <v>491</v>
      </c>
      <c r="C126" s="24" t="s">
        <v>492</v>
      </c>
      <c r="D126" s="24" t="s">
        <v>493</v>
      </c>
      <c r="E126" s="25">
        <v>52</v>
      </c>
    </row>
    <row r="127" ht="24.95" customHeight="1" spans="1:5">
      <c r="A127" s="12" t="s">
        <v>494</v>
      </c>
      <c r="B127" s="23" t="s">
        <v>495</v>
      </c>
      <c r="C127" s="24" t="s">
        <v>496</v>
      </c>
      <c r="D127" s="24" t="s">
        <v>497</v>
      </c>
      <c r="E127" s="25">
        <v>38</v>
      </c>
    </row>
    <row r="128" ht="24.95" customHeight="1" spans="1:5">
      <c r="A128" s="12" t="s">
        <v>498</v>
      </c>
      <c r="B128" s="23" t="s">
        <v>499</v>
      </c>
      <c r="C128" s="24" t="s">
        <v>500</v>
      </c>
      <c r="D128" s="24" t="s">
        <v>501</v>
      </c>
      <c r="E128" s="25">
        <v>8</v>
      </c>
    </row>
    <row r="129" ht="24.95" customHeight="1" spans="1:5">
      <c r="A129" s="12" t="s">
        <v>502</v>
      </c>
      <c r="B129" s="23" t="s">
        <v>503</v>
      </c>
      <c r="C129" s="24" t="s">
        <v>504</v>
      </c>
      <c r="D129" s="24" t="s">
        <v>505</v>
      </c>
      <c r="E129" s="25">
        <v>20</v>
      </c>
    </row>
    <row r="130" ht="24.95" customHeight="1" spans="1:5">
      <c r="A130" s="12" t="s">
        <v>506</v>
      </c>
      <c r="B130" s="23" t="s">
        <v>507</v>
      </c>
      <c r="C130" s="24" t="s">
        <v>508</v>
      </c>
      <c r="D130" s="24" t="s">
        <v>509</v>
      </c>
      <c r="E130" s="25">
        <v>18</v>
      </c>
    </row>
    <row r="131" ht="24.95" customHeight="1" spans="1:5">
      <c r="A131" s="12" t="s">
        <v>510</v>
      </c>
      <c r="B131" s="23" t="s">
        <v>511</v>
      </c>
      <c r="C131" s="24" t="s">
        <v>512</v>
      </c>
      <c r="D131" s="24" t="s">
        <v>513</v>
      </c>
      <c r="E131" s="25">
        <v>41.6</v>
      </c>
    </row>
    <row r="132" ht="24.95" customHeight="1" spans="1:5">
      <c r="A132" s="12" t="s">
        <v>514</v>
      </c>
      <c r="B132" s="23" t="s">
        <v>515</v>
      </c>
      <c r="C132" s="24" t="s">
        <v>516</v>
      </c>
      <c r="D132" s="24" t="s">
        <v>517</v>
      </c>
      <c r="E132" s="25">
        <v>14.5</v>
      </c>
    </row>
    <row r="133" ht="24.95" customHeight="1" spans="1:5">
      <c r="A133" s="12" t="s">
        <v>518</v>
      </c>
      <c r="B133" s="23" t="s">
        <v>519</v>
      </c>
      <c r="C133" s="24" t="s">
        <v>520</v>
      </c>
      <c r="D133" s="24" t="s">
        <v>521</v>
      </c>
      <c r="E133" s="25">
        <v>9</v>
      </c>
    </row>
    <row r="134" ht="24.95" customHeight="1" spans="1:5">
      <c r="A134" s="12" t="s">
        <v>522</v>
      </c>
      <c r="B134" s="23" t="s">
        <v>523</v>
      </c>
      <c r="C134" s="24" t="s">
        <v>524</v>
      </c>
      <c r="D134" s="24" t="s">
        <v>525</v>
      </c>
      <c r="E134" s="25">
        <v>15</v>
      </c>
    </row>
    <row r="135" ht="24.95" customHeight="1" spans="1:5">
      <c r="A135" s="12" t="s">
        <v>526</v>
      </c>
      <c r="B135" s="23" t="s">
        <v>527</v>
      </c>
      <c r="C135" s="24" t="s">
        <v>528</v>
      </c>
      <c r="D135" s="24" t="s">
        <v>529</v>
      </c>
      <c r="E135" s="25">
        <v>8</v>
      </c>
    </row>
    <row r="136" ht="24.95" customHeight="1" spans="1:5">
      <c r="A136" s="12" t="s">
        <v>530</v>
      </c>
      <c r="B136" s="23" t="s">
        <v>531</v>
      </c>
      <c r="C136" s="24" t="s">
        <v>532</v>
      </c>
      <c r="D136" s="24" t="s">
        <v>533</v>
      </c>
      <c r="E136" s="25">
        <v>10</v>
      </c>
    </row>
    <row r="137" ht="24.95" customHeight="1" spans="1:5">
      <c r="A137" s="12" t="s">
        <v>534</v>
      </c>
      <c r="B137" s="23" t="s">
        <v>535</v>
      </c>
      <c r="C137" s="24" t="s">
        <v>536</v>
      </c>
      <c r="D137" s="24" t="s">
        <v>537</v>
      </c>
      <c r="E137" s="25">
        <v>18</v>
      </c>
    </row>
    <row r="138" ht="24.95" customHeight="1" spans="1:5">
      <c r="A138" s="12" t="s">
        <v>538</v>
      </c>
      <c r="B138" s="23" t="s">
        <v>539</v>
      </c>
      <c r="C138" s="24" t="s">
        <v>540</v>
      </c>
      <c r="D138" s="24" t="s">
        <v>541</v>
      </c>
      <c r="E138" s="25">
        <v>17</v>
      </c>
    </row>
    <row r="139" ht="24.95" customHeight="1" spans="1:5">
      <c r="A139" s="12" t="s">
        <v>542</v>
      </c>
      <c r="B139" s="23" t="s">
        <v>372</v>
      </c>
      <c r="C139" s="24" t="s">
        <v>543</v>
      </c>
      <c r="D139" s="24" t="s">
        <v>544</v>
      </c>
      <c r="E139" s="25">
        <v>20</v>
      </c>
    </row>
    <row r="140" ht="24.95" customHeight="1" spans="1:5">
      <c r="A140" s="12" t="s">
        <v>545</v>
      </c>
      <c r="B140" s="23" t="s">
        <v>546</v>
      </c>
      <c r="C140" s="24" t="s">
        <v>547</v>
      </c>
      <c r="D140" s="24" t="s">
        <v>548</v>
      </c>
      <c r="E140" s="25">
        <v>18</v>
      </c>
    </row>
    <row r="141" ht="24.95" customHeight="1" spans="1:5">
      <c r="A141" s="12" t="s">
        <v>549</v>
      </c>
      <c r="B141" s="23" t="s">
        <v>550</v>
      </c>
      <c r="C141" s="24" t="s">
        <v>551</v>
      </c>
      <c r="D141" s="24" t="s">
        <v>552</v>
      </c>
      <c r="E141" s="25">
        <v>20</v>
      </c>
    </row>
    <row r="142" ht="24.95" customHeight="1" spans="1:5">
      <c r="A142" s="12" t="s">
        <v>553</v>
      </c>
      <c r="B142" s="23" t="s">
        <v>554</v>
      </c>
      <c r="C142" s="24" t="s">
        <v>555</v>
      </c>
      <c r="D142" s="24" t="s">
        <v>556</v>
      </c>
      <c r="E142" s="25">
        <v>7</v>
      </c>
    </row>
    <row r="143" ht="24.95" customHeight="1" spans="1:5">
      <c r="A143" s="12" t="s">
        <v>557</v>
      </c>
      <c r="B143" s="23" t="s">
        <v>558</v>
      </c>
      <c r="C143" s="24" t="s">
        <v>559</v>
      </c>
      <c r="D143" s="24" t="s">
        <v>560</v>
      </c>
      <c r="E143" s="25">
        <v>16</v>
      </c>
    </row>
    <row r="144" ht="24.95" customHeight="1" spans="1:5">
      <c r="A144" s="12" t="s">
        <v>561</v>
      </c>
      <c r="B144" s="23" t="s">
        <v>562</v>
      </c>
      <c r="C144" s="24" t="s">
        <v>563</v>
      </c>
      <c r="D144" s="24" t="s">
        <v>564</v>
      </c>
      <c r="E144" s="25">
        <v>15</v>
      </c>
    </row>
    <row r="145" ht="24.95" customHeight="1" spans="1:5">
      <c r="A145" s="12" t="s">
        <v>565</v>
      </c>
      <c r="B145" s="23" t="s">
        <v>566</v>
      </c>
      <c r="C145" s="24" t="s">
        <v>567</v>
      </c>
      <c r="D145" s="24" t="s">
        <v>568</v>
      </c>
      <c r="E145" s="25">
        <v>10</v>
      </c>
    </row>
    <row r="146" ht="24.95" customHeight="1" spans="1:5">
      <c r="A146" s="12" t="s">
        <v>569</v>
      </c>
      <c r="B146" s="23" t="s">
        <v>570</v>
      </c>
      <c r="C146" s="24" t="s">
        <v>571</v>
      </c>
      <c r="D146" s="24" t="s">
        <v>572</v>
      </c>
      <c r="E146" s="25">
        <v>15</v>
      </c>
    </row>
    <row r="147" ht="24.95" customHeight="1" spans="1:5">
      <c r="A147" s="12" t="s">
        <v>573</v>
      </c>
      <c r="B147" s="23" t="s">
        <v>574</v>
      </c>
      <c r="C147" s="24" t="s">
        <v>575</v>
      </c>
      <c r="D147" s="24" t="s">
        <v>576</v>
      </c>
      <c r="E147" s="25">
        <v>20</v>
      </c>
    </row>
    <row r="148" ht="24.95" customHeight="1" spans="1:5">
      <c r="A148" s="12" t="s">
        <v>577</v>
      </c>
      <c r="B148" s="23" t="s">
        <v>578</v>
      </c>
      <c r="C148" s="24" t="s">
        <v>579</v>
      </c>
      <c r="D148" s="24" t="s">
        <v>580</v>
      </c>
      <c r="E148" s="25">
        <v>13</v>
      </c>
    </row>
    <row r="149" ht="24.95" customHeight="1" spans="1:5">
      <c r="A149" s="12" t="s">
        <v>581</v>
      </c>
      <c r="B149" s="23" t="s">
        <v>582</v>
      </c>
      <c r="C149" s="24" t="s">
        <v>583</v>
      </c>
      <c r="D149" s="24" t="s">
        <v>584</v>
      </c>
      <c r="E149" s="25">
        <v>23</v>
      </c>
    </row>
    <row r="150" ht="24.95" customHeight="1" spans="1:5">
      <c r="A150" s="12" t="s">
        <v>585</v>
      </c>
      <c r="B150" s="23" t="s">
        <v>586</v>
      </c>
      <c r="C150" s="24" t="s">
        <v>587</v>
      </c>
      <c r="D150" s="24" t="s">
        <v>588</v>
      </c>
      <c r="E150" s="25">
        <v>30</v>
      </c>
    </row>
    <row r="151" ht="24.95" customHeight="1" spans="1:5">
      <c r="A151" s="12" t="s">
        <v>589</v>
      </c>
      <c r="B151" s="23" t="s">
        <v>590</v>
      </c>
      <c r="C151" s="24" t="s">
        <v>591</v>
      </c>
      <c r="D151" s="24" t="s">
        <v>592</v>
      </c>
      <c r="E151" s="25">
        <v>13</v>
      </c>
    </row>
    <row r="152" ht="24.95" customHeight="1" spans="1:5">
      <c r="A152" s="12" t="s">
        <v>593</v>
      </c>
      <c r="B152" s="23" t="s">
        <v>594</v>
      </c>
      <c r="C152" s="24" t="s">
        <v>595</v>
      </c>
      <c r="D152" s="24" t="s">
        <v>596</v>
      </c>
      <c r="E152" s="25">
        <v>20</v>
      </c>
    </row>
    <row r="153" ht="24.95" customHeight="1" spans="1:5">
      <c r="A153" s="12" t="s">
        <v>597</v>
      </c>
      <c r="B153" s="23" t="s">
        <v>598</v>
      </c>
      <c r="C153" s="24" t="s">
        <v>599</v>
      </c>
      <c r="D153" s="24" t="s">
        <v>600</v>
      </c>
      <c r="E153" s="25">
        <v>12</v>
      </c>
    </row>
    <row r="154" ht="24.95" customHeight="1" spans="1:5">
      <c r="A154" s="12" t="s">
        <v>601</v>
      </c>
      <c r="B154" s="23" t="s">
        <v>602</v>
      </c>
      <c r="C154" s="24" t="s">
        <v>603</v>
      </c>
      <c r="D154" s="24" t="s">
        <v>604</v>
      </c>
      <c r="E154" s="25">
        <v>7</v>
      </c>
    </row>
    <row r="155" ht="24.95" customHeight="1" spans="1:5">
      <c r="A155" s="12" t="s">
        <v>605</v>
      </c>
      <c r="B155" s="23" t="s">
        <v>606</v>
      </c>
      <c r="C155" s="24" t="s">
        <v>607</v>
      </c>
      <c r="D155" s="24" t="s">
        <v>608</v>
      </c>
      <c r="E155" s="25">
        <v>14</v>
      </c>
    </row>
    <row r="156" ht="24.95" customHeight="1" spans="1:5">
      <c r="A156" s="12" t="s">
        <v>609</v>
      </c>
      <c r="B156" s="23" t="s">
        <v>610</v>
      </c>
      <c r="C156" s="24" t="s">
        <v>611</v>
      </c>
      <c r="D156" s="24" t="s">
        <v>612</v>
      </c>
      <c r="E156" s="25">
        <v>15</v>
      </c>
    </row>
    <row r="157" ht="24.95" customHeight="1" spans="1:5">
      <c r="A157" s="12" t="s">
        <v>613</v>
      </c>
      <c r="B157" s="23" t="s">
        <v>48</v>
      </c>
      <c r="C157" s="24" t="s">
        <v>614</v>
      </c>
      <c r="D157" s="24" t="s">
        <v>615</v>
      </c>
      <c r="E157" s="25">
        <v>20</v>
      </c>
    </row>
    <row r="158" ht="24.95" customHeight="1" spans="1:5">
      <c r="A158" s="12" t="s">
        <v>616</v>
      </c>
      <c r="B158" s="23" t="s">
        <v>617</v>
      </c>
      <c r="C158" s="24" t="s">
        <v>618</v>
      </c>
      <c r="D158" s="24" t="s">
        <v>619</v>
      </c>
      <c r="E158" s="25">
        <v>46</v>
      </c>
    </row>
    <row r="159" ht="24.95" customHeight="1" spans="1:5">
      <c r="A159" s="12" t="s">
        <v>620</v>
      </c>
      <c r="B159" s="23" t="s">
        <v>621</v>
      </c>
      <c r="C159" s="24" t="s">
        <v>622</v>
      </c>
      <c r="D159" s="24" t="s">
        <v>623</v>
      </c>
      <c r="E159" s="25">
        <v>7</v>
      </c>
    </row>
    <row r="160" ht="24.95" customHeight="1" spans="1:5">
      <c r="A160" s="12" t="s">
        <v>624</v>
      </c>
      <c r="B160" s="23" t="s">
        <v>625</v>
      </c>
      <c r="C160" s="24" t="s">
        <v>626</v>
      </c>
      <c r="D160" s="24" t="s">
        <v>627</v>
      </c>
      <c r="E160" s="25">
        <v>7</v>
      </c>
    </row>
    <row r="161" ht="24.95" customHeight="1" spans="1:5">
      <c r="A161" s="12" t="s">
        <v>628</v>
      </c>
      <c r="B161" s="23" t="s">
        <v>629</v>
      </c>
      <c r="C161" s="24" t="s">
        <v>630</v>
      </c>
      <c r="D161" s="24" t="s">
        <v>631</v>
      </c>
      <c r="E161" s="25">
        <v>18</v>
      </c>
    </row>
    <row r="162" ht="24.95" customHeight="1" spans="1:5">
      <c r="A162" s="12" t="s">
        <v>632</v>
      </c>
      <c r="B162" s="23" t="s">
        <v>633</v>
      </c>
      <c r="C162" s="24" t="s">
        <v>634</v>
      </c>
      <c r="D162" s="24" t="s">
        <v>635</v>
      </c>
      <c r="E162" s="25">
        <v>15</v>
      </c>
    </row>
    <row r="163" ht="24.95" customHeight="1" spans="1:5">
      <c r="A163" s="12" t="s">
        <v>636</v>
      </c>
      <c r="B163" s="23" t="s">
        <v>637</v>
      </c>
      <c r="C163" s="24" t="s">
        <v>638</v>
      </c>
      <c r="D163" s="24" t="s">
        <v>639</v>
      </c>
      <c r="E163" s="25">
        <v>20</v>
      </c>
    </row>
    <row r="164" ht="24.95" customHeight="1" spans="1:5">
      <c r="A164" s="12" t="s">
        <v>640</v>
      </c>
      <c r="B164" s="23" t="s">
        <v>641</v>
      </c>
      <c r="C164" s="24" t="s">
        <v>642</v>
      </c>
      <c r="D164" s="24" t="s">
        <v>643</v>
      </c>
      <c r="E164" s="25">
        <v>15</v>
      </c>
    </row>
    <row r="165" ht="24.95" customHeight="1" spans="1:5">
      <c r="A165" s="12" t="s">
        <v>644</v>
      </c>
      <c r="B165" s="23" t="s">
        <v>645</v>
      </c>
      <c r="C165" s="24" t="s">
        <v>646</v>
      </c>
      <c r="D165" s="24" t="s">
        <v>647</v>
      </c>
      <c r="E165" s="25">
        <v>13</v>
      </c>
    </row>
    <row r="166" ht="24.95" customHeight="1" spans="1:5">
      <c r="A166" s="12" t="s">
        <v>648</v>
      </c>
      <c r="B166" s="23" t="s">
        <v>649</v>
      </c>
      <c r="C166" s="24" t="s">
        <v>650</v>
      </c>
      <c r="D166" s="24" t="s">
        <v>651</v>
      </c>
      <c r="E166" s="25">
        <v>11</v>
      </c>
    </row>
    <row r="167" ht="24.95" customHeight="1" spans="1:5">
      <c r="A167" s="12" t="s">
        <v>652</v>
      </c>
      <c r="B167" s="23" t="s">
        <v>653</v>
      </c>
      <c r="C167" s="24" t="s">
        <v>654</v>
      </c>
      <c r="D167" s="24" t="s">
        <v>655</v>
      </c>
      <c r="E167" s="25">
        <v>9</v>
      </c>
    </row>
    <row r="168" ht="24.95" customHeight="1" spans="1:5">
      <c r="A168" s="12" t="s">
        <v>656</v>
      </c>
      <c r="B168" s="23" t="s">
        <v>657</v>
      </c>
      <c r="C168" s="24" t="s">
        <v>658</v>
      </c>
      <c r="D168" s="24" t="s">
        <v>659</v>
      </c>
      <c r="E168" s="25">
        <v>50</v>
      </c>
    </row>
    <row r="169" ht="24.95" customHeight="1" spans="1:5">
      <c r="A169" s="12" t="s">
        <v>660</v>
      </c>
      <c r="B169" s="23" t="s">
        <v>661</v>
      </c>
      <c r="C169" s="24" t="s">
        <v>662</v>
      </c>
      <c r="D169" s="24" t="s">
        <v>663</v>
      </c>
      <c r="E169" s="25">
        <v>15</v>
      </c>
    </row>
    <row r="170" ht="24.95" customHeight="1" spans="1:5">
      <c r="A170" s="12" t="s">
        <v>664</v>
      </c>
      <c r="B170" s="23" t="s">
        <v>574</v>
      </c>
      <c r="C170" s="24" t="s">
        <v>665</v>
      </c>
      <c r="D170" s="24" t="s">
        <v>666</v>
      </c>
      <c r="E170" s="25">
        <v>30</v>
      </c>
    </row>
    <row r="171" ht="24.95" customHeight="1" spans="1:5">
      <c r="A171" s="12" t="s">
        <v>667</v>
      </c>
      <c r="B171" s="23" t="s">
        <v>668</v>
      </c>
      <c r="C171" s="24" t="s">
        <v>669</v>
      </c>
      <c r="D171" s="24" t="s">
        <v>670</v>
      </c>
      <c r="E171" s="25">
        <v>15</v>
      </c>
    </row>
    <row r="172" ht="24.95" customHeight="1" spans="1:5">
      <c r="A172" s="12" t="s">
        <v>671</v>
      </c>
      <c r="B172" s="23" t="s">
        <v>672</v>
      </c>
      <c r="C172" s="24" t="s">
        <v>673</v>
      </c>
      <c r="D172" s="24" t="s">
        <v>674</v>
      </c>
      <c r="E172" s="25">
        <v>9</v>
      </c>
    </row>
    <row r="173" ht="24.95" customHeight="1" spans="1:5">
      <c r="A173" s="12" t="s">
        <v>675</v>
      </c>
      <c r="B173" s="23" t="s">
        <v>676</v>
      </c>
      <c r="C173" s="24" t="s">
        <v>677</v>
      </c>
      <c r="D173" s="24" t="s">
        <v>678</v>
      </c>
      <c r="E173" s="25">
        <v>18</v>
      </c>
    </row>
    <row r="174" ht="24.95" customHeight="1" spans="1:5">
      <c r="A174" s="12" t="s">
        <v>679</v>
      </c>
      <c r="B174" s="23" t="s">
        <v>680</v>
      </c>
      <c r="C174" s="24" t="s">
        <v>681</v>
      </c>
      <c r="D174" s="24" t="s">
        <v>682</v>
      </c>
      <c r="E174" s="25">
        <v>12</v>
      </c>
    </row>
    <row r="175" ht="24.95" customHeight="1" spans="1:5">
      <c r="A175" s="12" t="s">
        <v>683</v>
      </c>
      <c r="B175" s="23" t="s">
        <v>684</v>
      </c>
      <c r="C175" s="24" t="s">
        <v>685</v>
      </c>
      <c r="D175" s="24" t="s">
        <v>686</v>
      </c>
      <c r="E175" s="25">
        <v>14</v>
      </c>
    </row>
    <row r="176" ht="24.95" customHeight="1" spans="1:5">
      <c r="A176" s="12" t="s">
        <v>687</v>
      </c>
      <c r="B176" s="23" t="s">
        <v>688</v>
      </c>
      <c r="C176" s="24" t="s">
        <v>689</v>
      </c>
      <c r="D176" s="24" t="s">
        <v>690</v>
      </c>
      <c r="E176" s="25">
        <v>12</v>
      </c>
    </row>
    <row r="177" ht="24.95" customHeight="1" spans="1:5">
      <c r="A177" s="12" t="s">
        <v>691</v>
      </c>
      <c r="B177" s="23" t="s">
        <v>692</v>
      </c>
      <c r="C177" s="24" t="s">
        <v>693</v>
      </c>
      <c r="D177" s="24" t="s">
        <v>694</v>
      </c>
      <c r="E177" s="25">
        <v>15</v>
      </c>
    </row>
    <row r="178" ht="24.95" customHeight="1" spans="1:5">
      <c r="A178" s="12" t="s">
        <v>695</v>
      </c>
      <c r="B178" s="23" t="s">
        <v>696</v>
      </c>
      <c r="C178" s="24" t="s">
        <v>697</v>
      </c>
      <c r="D178" s="24" t="s">
        <v>698</v>
      </c>
      <c r="E178" s="25">
        <v>15</v>
      </c>
    </row>
    <row r="179" ht="24.95" customHeight="1" spans="1:5">
      <c r="A179" s="12" t="s">
        <v>699</v>
      </c>
      <c r="B179" s="23" t="s">
        <v>700</v>
      </c>
      <c r="C179" s="24" t="s">
        <v>701</v>
      </c>
      <c r="D179" s="24" t="s">
        <v>702</v>
      </c>
      <c r="E179" s="25">
        <v>25</v>
      </c>
    </row>
    <row r="180" ht="24.95" customHeight="1" spans="1:5">
      <c r="A180" s="12" t="s">
        <v>703</v>
      </c>
      <c r="B180" s="23" t="s">
        <v>704</v>
      </c>
      <c r="C180" s="24" t="s">
        <v>705</v>
      </c>
      <c r="D180" s="24" t="s">
        <v>706</v>
      </c>
      <c r="E180" s="25">
        <v>28</v>
      </c>
    </row>
    <row r="181" ht="24.95" customHeight="1" spans="1:5">
      <c r="A181" s="12" t="s">
        <v>707</v>
      </c>
      <c r="B181" s="23" t="s">
        <v>708</v>
      </c>
      <c r="C181" s="24" t="s">
        <v>709</v>
      </c>
      <c r="D181" s="24" t="s">
        <v>710</v>
      </c>
      <c r="E181" s="25">
        <v>10</v>
      </c>
    </row>
    <row r="182" ht="24.95" customHeight="1" spans="1:5">
      <c r="A182" s="12" t="s">
        <v>711</v>
      </c>
      <c r="B182" s="23" t="s">
        <v>712</v>
      </c>
      <c r="C182" s="24" t="s">
        <v>713</v>
      </c>
      <c r="D182" s="24" t="s">
        <v>714</v>
      </c>
      <c r="E182" s="25">
        <v>15</v>
      </c>
    </row>
    <row r="183" ht="24.95" customHeight="1" spans="1:5">
      <c r="A183" s="12" t="s">
        <v>715</v>
      </c>
      <c r="B183" s="23" t="s">
        <v>716</v>
      </c>
      <c r="C183" s="24" t="s">
        <v>717</v>
      </c>
      <c r="D183" s="24" t="s">
        <v>718</v>
      </c>
      <c r="E183" s="25">
        <v>12</v>
      </c>
    </row>
    <row r="184" ht="24.95" customHeight="1" spans="1:5">
      <c r="A184" s="12" t="s">
        <v>719</v>
      </c>
      <c r="B184" s="23" t="s">
        <v>720</v>
      </c>
      <c r="C184" s="24" t="s">
        <v>721</v>
      </c>
      <c r="D184" s="24" t="s">
        <v>722</v>
      </c>
      <c r="E184" s="25">
        <v>10</v>
      </c>
    </row>
    <row r="185" ht="24.95" customHeight="1" spans="1:5">
      <c r="A185" s="12" t="s">
        <v>723</v>
      </c>
      <c r="B185" s="23" t="s">
        <v>724</v>
      </c>
      <c r="C185" s="24" t="s">
        <v>725</v>
      </c>
      <c r="D185" s="24" t="s">
        <v>726</v>
      </c>
      <c r="E185" s="25">
        <v>14</v>
      </c>
    </row>
    <row r="186" ht="24.95" customHeight="1" spans="1:5">
      <c r="A186" s="12" t="s">
        <v>727</v>
      </c>
      <c r="B186" s="23" t="s">
        <v>558</v>
      </c>
      <c r="C186" s="24" t="s">
        <v>728</v>
      </c>
      <c r="D186" s="24" t="s">
        <v>729</v>
      </c>
      <c r="E186" s="25">
        <v>10</v>
      </c>
    </row>
    <row r="187" ht="24.95" customHeight="1" spans="1:5">
      <c r="A187" s="12" t="s">
        <v>730</v>
      </c>
      <c r="B187" s="23" t="s">
        <v>731</v>
      </c>
      <c r="C187" s="24" t="s">
        <v>732</v>
      </c>
      <c r="D187" s="24" t="s">
        <v>733</v>
      </c>
      <c r="E187" s="25">
        <v>20</v>
      </c>
    </row>
    <row r="188" ht="24.95" customHeight="1" spans="1:5">
      <c r="A188" s="12" t="s">
        <v>734</v>
      </c>
      <c r="B188" s="23" t="s">
        <v>735</v>
      </c>
      <c r="C188" s="24" t="s">
        <v>736</v>
      </c>
      <c r="D188" s="24" t="s">
        <v>737</v>
      </c>
      <c r="E188" s="25">
        <v>12</v>
      </c>
    </row>
    <row r="189" ht="24.95" customHeight="1" spans="1:5">
      <c r="A189" s="12" t="s">
        <v>738</v>
      </c>
      <c r="B189" s="23" t="s">
        <v>739</v>
      </c>
      <c r="C189" s="24" t="s">
        <v>740</v>
      </c>
      <c r="D189" s="24" t="s">
        <v>741</v>
      </c>
      <c r="E189" s="25">
        <v>15</v>
      </c>
    </row>
    <row r="190" ht="24.95" customHeight="1" spans="1:5">
      <c r="A190" s="12" t="s">
        <v>742</v>
      </c>
      <c r="B190" s="23" t="s">
        <v>743</v>
      </c>
      <c r="C190" s="24" t="s">
        <v>744</v>
      </c>
      <c r="D190" s="24" t="s">
        <v>745</v>
      </c>
      <c r="E190" s="25">
        <v>11</v>
      </c>
    </row>
    <row r="191" ht="24.95" customHeight="1" spans="1:5">
      <c r="A191" s="12" t="s">
        <v>746</v>
      </c>
      <c r="B191" s="23" t="s">
        <v>747</v>
      </c>
      <c r="C191" s="24" t="s">
        <v>748</v>
      </c>
      <c r="D191" s="24" t="s">
        <v>749</v>
      </c>
      <c r="E191" s="25">
        <v>20</v>
      </c>
    </row>
    <row r="192" ht="24.95" customHeight="1" spans="1:5">
      <c r="A192" s="12" t="s">
        <v>750</v>
      </c>
      <c r="B192" s="23" t="s">
        <v>751</v>
      </c>
      <c r="C192" s="24" t="s">
        <v>752</v>
      </c>
      <c r="D192" s="24" t="s">
        <v>753</v>
      </c>
      <c r="E192" s="25">
        <v>10</v>
      </c>
    </row>
    <row r="193" ht="24.95" customHeight="1" spans="1:5">
      <c r="A193" s="12" t="s">
        <v>754</v>
      </c>
      <c r="B193" s="23" t="s">
        <v>755</v>
      </c>
      <c r="C193" s="24" t="s">
        <v>756</v>
      </c>
      <c r="D193" s="24" t="s">
        <v>757</v>
      </c>
      <c r="E193" s="25">
        <v>11</v>
      </c>
    </row>
    <row r="194" ht="24.95" customHeight="1" spans="1:5">
      <c r="A194" s="12" t="s">
        <v>758</v>
      </c>
      <c r="B194" s="23" t="s">
        <v>759</v>
      </c>
      <c r="C194" s="24" t="s">
        <v>760</v>
      </c>
      <c r="D194" s="24" t="s">
        <v>761</v>
      </c>
      <c r="E194" s="25">
        <v>11</v>
      </c>
    </row>
    <row r="195" ht="24.95" customHeight="1" spans="1:5">
      <c r="A195" s="12" t="s">
        <v>762</v>
      </c>
      <c r="B195" s="23" t="s">
        <v>763</v>
      </c>
      <c r="C195" s="24" t="s">
        <v>764</v>
      </c>
      <c r="D195" s="24" t="s">
        <v>765</v>
      </c>
      <c r="E195" s="25">
        <v>20</v>
      </c>
    </row>
    <row r="196" ht="24.95" customHeight="1" spans="1:5">
      <c r="A196" s="12" t="s">
        <v>766</v>
      </c>
      <c r="B196" s="23" t="s">
        <v>767</v>
      </c>
      <c r="C196" s="24" t="s">
        <v>768</v>
      </c>
      <c r="D196" s="24" t="s">
        <v>769</v>
      </c>
      <c r="E196" s="25">
        <v>30</v>
      </c>
    </row>
    <row r="197" ht="24.95" customHeight="1" spans="1:5">
      <c r="A197" s="12" t="s">
        <v>770</v>
      </c>
      <c r="B197" s="23" t="s">
        <v>771</v>
      </c>
      <c r="C197" s="24" t="s">
        <v>772</v>
      </c>
      <c r="D197" s="24" t="s">
        <v>773</v>
      </c>
      <c r="E197" s="25">
        <v>13</v>
      </c>
    </row>
    <row r="198" ht="24.95" customHeight="1" spans="1:5">
      <c r="A198" s="12" t="s">
        <v>774</v>
      </c>
      <c r="B198" s="19" t="s">
        <v>775</v>
      </c>
      <c r="C198" s="37" t="s">
        <v>776</v>
      </c>
      <c r="D198" s="37" t="s">
        <v>777</v>
      </c>
      <c r="E198" s="21">
        <v>5.4</v>
      </c>
    </row>
    <row r="199" ht="24.95" customHeight="1" spans="1:5">
      <c r="A199" s="12" t="s">
        <v>778</v>
      </c>
      <c r="B199" s="19" t="s">
        <v>779</v>
      </c>
      <c r="C199" s="37" t="s">
        <v>780</v>
      </c>
      <c r="D199" s="37" t="s">
        <v>781</v>
      </c>
      <c r="E199" s="21">
        <v>36</v>
      </c>
    </row>
    <row r="200" ht="24.95" customHeight="1" spans="1:5">
      <c r="A200" s="12" t="s">
        <v>782</v>
      </c>
      <c r="B200" s="26" t="s">
        <v>783</v>
      </c>
      <c r="C200" s="27" t="s">
        <v>784</v>
      </c>
      <c r="D200" s="27" t="s">
        <v>785</v>
      </c>
      <c r="E200" s="26">
        <v>11</v>
      </c>
    </row>
    <row r="201" ht="24.95" customHeight="1" spans="1:5">
      <c r="A201" s="12" t="s">
        <v>786</v>
      </c>
      <c r="B201" s="26" t="s">
        <v>787</v>
      </c>
      <c r="C201" s="27" t="s">
        <v>788</v>
      </c>
      <c r="D201" s="27" t="s">
        <v>789</v>
      </c>
      <c r="E201" s="26">
        <v>12</v>
      </c>
    </row>
    <row r="202" ht="24.95" customHeight="1" spans="1:5">
      <c r="A202" s="12" t="s">
        <v>790</v>
      </c>
      <c r="B202" s="26" t="s">
        <v>791</v>
      </c>
      <c r="C202" s="27" t="s">
        <v>792</v>
      </c>
      <c r="D202" s="27" t="s">
        <v>793</v>
      </c>
      <c r="E202" s="26">
        <v>20</v>
      </c>
    </row>
    <row r="203" ht="24.95" customHeight="1" spans="1:5">
      <c r="A203" s="12" t="s">
        <v>794</v>
      </c>
      <c r="B203" s="26" t="s">
        <v>795</v>
      </c>
      <c r="C203" s="27" t="s">
        <v>796</v>
      </c>
      <c r="D203" s="27" t="s">
        <v>797</v>
      </c>
      <c r="E203" s="26">
        <v>20</v>
      </c>
    </row>
    <row r="204" ht="24.95" customHeight="1" spans="1:5">
      <c r="A204" s="12" t="s">
        <v>798</v>
      </c>
      <c r="B204" s="26" t="s">
        <v>799</v>
      </c>
      <c r="C204" s="27" t="s">
        <v>800</v>
      </c>
      <c r="D204" s="27" t="s">
        <v>801</v>
      </c>
      <c r="E204" s="26">
        <v>50</v>
      </c>
    </row>
    <row r="205" ht="24.95" customHeight="1" spans="1:5">
      <c r="A205" s="12" t="s">
        <v>802</v>
      </c>
      <c r="B205" s="26" t="s">
        <v>803</v>
      </c>
      <c r="C205" s="27" t="s">
        <v>804</v>
      </c>
      <c r="D205" s="27" t="s">
        <v>805</v>
      </c>
      <c r="E205" s="26">
        <v>10</v>
      </c>
    </row>
    <row r="206" ht="24.95" customHeight="1" spans="1:5">
      <c r="A206" s="12" t="s">
        <v>806</v>
      </c>
      <c r="B206" s="26" t="s">
        <v>807</v>
      </c>
      <c r="C206" s="27" t="s">
        <v>808</v>
      </c>
      <c r="D206" s="27" t="s">
        <v>809</v>
      </c>
      <c r="E206" s="26">
        <v>10</v>
      </c>
    </row>
    <row r="207" ht="24.95" customHeight="1" spans="1:5">
      <c r="A207" s="12" t="s">
        <v>810</v>
      </c>
      <c r="B207" s="26" t="s">
        <v>811</v>
      </c>
      <c r="C207" s="27" t="s">
        <v>812</v>
      </c>
      <c r="D207" s="27" t="s">
        <v>813</v>
      </c>
      <c r="E207" s="26">
        <v>8</v>
      </c>
    </row>
    <row r="208" ht="24.95" customHeight="1" spans="1:5">
      <c r="A208" s="12" t="s">
        <v>814</v>
      </c>
      <c r="B208" s="26" t="s">
        <v>815</v>
      </c>
      <c r="C208" s="27" t="s">
        <v>816</v>
      </c>
      <c r="D208" s="27" t="s">
        <v>817</v>
      </c>
      <c r="E208" s="26">
        <v>8</v>
      </c>
    </row>
    <row r="209" ht="24.95" customHeight="1" spans="1:5">
      <c r="A209" s="12" t="s">
        <v>818</v>
      </c>
      <c r="B209" s="26" t="s">
        <v>819</v>
      </c>
      <c r="C209" s="27" t="s">
        <v>820</v>
      </c>
      <c r="D209" s="27" t="s">
        <v>821</v>
      </c>
      <c r="E209" s="26">
        <v>6</v>
      </c>
    </row>
    <row r="210" ht="24.95" customHeight="1" spans="1:5">
      <c r="A210" s="12" t="s">
        <v>822</v>
      </c>
      <c r="B210" s="26" t="s">
        <v>823</v>
      </c>
      <c r="C210" s="27" t="s">
        <v>824</v>
      </c>
      <c r="D210" s="27" t="s">
        <v>825</v>
      </c>
      <c r="E210" s="26">
        <v>10</v>
      </c>
    </row>
    <row r="211" ht="24.95" customHeight="1" spans="1:5">
      <c r="A211" s="12" t="s">
        <v>826</v>
      </c>
      <c r="B211" s="26" t="s">
        <v>827</v>
      </c>
      <c r="C211" s="27" t="s">
        <v>828</v>
      </c>
      <c r="D211" s="27" t="s">
        <v>829</v>
      </c>
      <c r="E211" s="26">
        <v>20</v>
      </c>
    </row>
    <row r="212" ht="24.95" customHeight="1" spans="1:5">
      <c r="A212" s="12" t="s">
        <v>830</v>
      </c>
      <c r="B212" s="26" t="s">
        <v>831</v>
      </c>
      <c r="C212" s="27" t="s">
        <v>832</v>
      </c>
      <c r="D212" s="27" t="s">
        <v>833</v>
      </c>
      <c r="E212" s="26">
        <v>10</v>
      </c>
    </row>
    <row r="213" ht="24.95" customHeight="1" spans="1:5">
      <c r="A213" s="12" t="s">
        <v>834</v>
      </c>
      <c r="B213" s="26" t="s">
        <v>835</v>
      </c>
      <c r="C213" s="27" t="s">
        <v>836</v>
      </c>
      <c r="D213" s="27" t="s">
        <v>837</v>
      </c>
      <c r="E213" s="26">
        <v>30</v>
      </c>
    </row>
    <row r="214" ht="24.95" customHeight="1" spans="1:5">
      <c r="A214" s="12" t="s">
        <v>838</v>
      </c>
      <c r="B214" s="26" t="s">
        <v>839</v>
      </c>
      <c r="C214" s="27" t="s">
        <v>840</v>
      </c>
      <c r="D214" s="27" t="s">
        <v>841</v>
      </c>
      <c r="E214" s="26">
        <v>6</v>
      </c>
    </row>
    <row r="215" ht="24.95" customHeight="1" spans="1:5">
      <c r="A215" s="12" t="s">
        <v>842</v>
      </c>
      <c r="B215" s="26" t="s">
        <v>843</v>
      </c>
      <c r="C215" s="27" t="s">
        <v>844</v>
      </c>
      <c r="D215" s="27" t="s">
        <v>845</v>
      </c>
      <c r="E215" s="26">
        <v>6</v>
      </c>
    </row>
    <row r="216" ht="24.95" customHeight="1" spans="1:5">
      <c r="A216" s="12" t="s">
        <v>846</v>
      </c>
      <c r="B216" s="26" t="s">
        <v>847</v>
      </c>
      <c r="C216" s="27" t="s">
        <v>848</v>
      </c>
      <c r="D216" s="27" t="s">
        <v>849</v>
      </c>
      <c r="E216" s="26">
        <v>30</v>
      </c>
    </row>
    <row r="217" ht="24.95" customHeight="1" spans="1:5">
      <c r="A217" s="12" t="s">
        <v>850</v>
      </c>
      <c r="B217" s="26" t="s">
        <v>851</v>
      </c>
      <c r="C217" s="27" t="s">
        <v>852</v>
      </c>
      <c r="D217" s="27" t="s">
        <v>853</v>
      </c>
      <c r="E217" s="26">
        <v>17</v>
      </c>
    </row>
    <row r="218" ht="24.95" customHeight="1" spans="1:5">
      <c r="A218" s="12" t="s">
        <v>854</v>
      </c>
      <c r="B218" s="27" t="s">
        <v>855</v>
      </c>
      <c r="C218" s="27" t="s">
        <v>856</v>
      </c>
      <c r="D218" s="27" t="s">
        <v>857</v>
      </c>
      <c r="E218" s="28">
        <v>10</v>
      </c>
    </row>
    <row r="219" ht="24.95" customHeight="1" spans="1:5">
      <c r="A219" s="12" t="s">
        <v>858</v>
      </c>
      <c r="B219" s="26" t="s">
        <v>859</v>
      </c>
      <c r="C219" s="27" t="s">
        <v>860</v>
      </c>
      <c r="D219" s="27" t="s">
        <v>861</v>
      </c>
      <c r="E219" s="28">
        <v>10</v>
      </c>
    </row>
    <row r="220" ht="24.95" customHeight="1" spans="1:5">
      <c r="A220" s="12" t="s">
        <v>862</v>
      </c>
      <c r="B220" s="26" t="s">
        <v>863</v>
      </c>
      <c r="C220" s="27" t="s">
        <v>864</v>
      </c>
      <c r="D220" s="27" t="s">
        <v>865</v>
      </c>
      <c r="E220" s="28">
        <v>20</v>
      </c>
    </row>
    <row r="221" ht="24.95" customHeight="1" spans="1:5">
      <c r="A221" s="12" t="s">
        <v>866</v>
      </c>
      <c r="B221" s="26" t="s">
        <v>867</v>
      </c>
      <c r="C221" s="27" t="s">
        <v>868</v>
      </c>
      <c r="D221" s="27" t="s">
        <v>869</v>
      </c>
      <c r="E221" s="28">
        <v>15</v>
      </c>
    </row>
    <row r="222" ht="24.95" customHeight="1" spans="1:5">
      <c r="A222" s="12" t="s">
        <v>870</v>
      </c>
      <c r="B222" s="26" t="s">
        <v>871</v>
      </c>
      <c r="C222" s="27" t="s">
        <v>872</v>
      </c>
      <c r="D222" s="27" t="s">
        <v>873</v>
      </c>
      <c r="E222" s="28">
        <v>8</v>
      </c>
    </row>
    <row r="223" ht="24.95" customHeight="1" spans="1:5">
      <c r="A223" s="12" t="s">
        <v>874</v>
      </c>
      <c r="B223" s="27" t="s">
        <v>875</v>
      </c>
      <c r="C223" s="27" t="s">
        <v>876</v>
      </c>
      <c r="D223" s="27" t="s">
        <v>877</v>
      </c>
      <c r="E223" s="27">
        <v>25</v>
      </c>
    </row>
    <row r="224" ht="24.95" customHeight="1" spans="1:5">
      <c r="A224" s="12" t="s">
        <v>878</v>
      </c>
      <c r="B224" s="27" t="s">
        <v>879</v>
      </c>
      <c r="C224" s="27" t="s">
        <v>880</v>
      </c>
      <c r="D224" s="27" t="s">
        <v>881</v>
      </c>
      <c r="E224" s="28">
        <v>26</v>
      </c>
    </row>
    <row r="225" ht="24.95" customHeight="1" spans="1:5">
      <c r="A225" s="12" t="s">
        <v>882</v>
      </c>
      <c r="B225" s="27" t="s">
        <v>883</v>
      </c>
      <c r="C225" s="27" t="s">
        <v>884</v>
      </c>
      <c r="D225" s="27" t="s">
        <v>885</v>
      </c>
      <c r="E225" s="28">
        <v>9</v>
      </c>
    </row>
    <row r="226" ht="24.95" customHeight="1" spans="1:5">
      <c r="A226" s="12" t="s">
        <v>886</v>
      </c>
      <c r="B226" s="27" t="s">
        <v>887</v>
      </c>
      <c r="C226" s="27" t="s">
        <v>888</v>
      </c>
      <c r="D226" s="27" t="s">
        <v>889</v>
      </c>
      <c r="E226" s="28">
        <v>18</v>
      </c>
    </row>
    <row r="227" ht="24.95" customHeight="1" spans="1:5">
      <c r="A227" s="12" t="s">
        <v>890</v>
      </c>
      <c r="B227" s="26" t="s">
        <v>891</v>
      </c>
      <c r="C227" s="27" t="s">
        <v>892</v>
      </c>
      <c r="D227" s="27" t="s">
        <v>893</v>
      </c>
      <c r="E227" s="28">
        <v>7</v>
      </c>
    </row>
    <row r="228" ht="24.95" customHeight="1" spans="1:5">
      <c r="A228" s="12" t="s">
        <v>894</v>
      </c>
      <c r="B228" s="27" t="s">
        <v>895</v>
      </c>
      <c r="C228" s="27" t="s">
        <v>896</v>
      </c>
      <c r="D228" s="27" t="s">
        <v>897</v>
      </c>
      <c r="E228" s="28">
        <v>35</v>
      </c>
    </row>
    <row r="229" ht="24.95" customHeight="1" spans="1:5">
      <c r="A229" s="12" t="s">
        <v>898</v>
      </c>
      <c r="B229" s="26" t="s">
        <v>899</v>
      </c>
      <c r="C229" s="27" t="s">
        <v>900</v>
      </c>
      <c r="D229" s="27" t="s">
        <v>901</v>
      </c>
      <c r="E229" s="28">
        <v>20</v>
      </c>
    </row>
    <row r="230" ht="24.95" customHeight="1" spans="1:5">
      <c r="A230" s="12" t="s">
        <v>902</v>
      </c>
      <c r="B230" s="26" t="s">
        <v>903</v>
      </c>
      <c r="C230" s="27" t="s">
        <v>904</v>
      </c>
      <c r="D230" s="27" t="s">
        <v>905</v>
      </c>
      <c r="E230" s="28">
        <v>10</v>
      </c>
    </row>
    <row r="231" ht="24.95" customHeight="1" spans="1:5">
      <c r="A231" s="12" t="s">
        <v>906</v>
      </c>
      <c r="B231" s="26" t="s">
        <v>907</v>
      </c>
      <c r="C231" s="27" t="s">
        <v>908</v>
      </c>
      <c r="D231" s="27" t="s">
        <v>909</v>
      </c>
      <c r="E231" s="28">
        <v>10</v>
      </c>
    </row>
    <row r="232" ht="24.95" customHeight="1" spans="1:5">
      <c r="A232" s="12" t="s">
        <v>910</v>
      </c>
      <c r="B232" s="27" t="s">
        <v>911</v>
      </c>
      <c r="C232" s="26" t="s">
        <v>912</v>
      </c>
      <c r="D232" s="27" t="s">
        <v>913</v>
      </c>
      <c r="E232" s="28">
        <v>18</v>
      </c>
    </row>
    <row r="233" ht="24.95" customHeight="1" spans="1:5">
      <c r="A233" s="12" t="s">
        <v>914</v>
      </c>
      <c r="B233" s="29" t="s">
        <v>915</v>
      </c>
      <c r="C233" s="37" t="s">
        <v>916</v>
      </c>
      <c r="D233" s="37" t="s">
        <v>917</v>
      </c>
      <c r="E233" s="30">
        <v>6</v>
      </c>
    </row>
    <row r="234" ht="24.95" customHeight="1" spans="1:5">
      <c r="A234" s="12" t="s">
        <v>918</v>
      </c>
      <c r="B234" s="29" t="s">
        <v>919</v>
      </c>
      <c r="C234" s="37" t="s">
        <v>920</v>
      </c>
      <c r="D234" s="37" t="s">
        <v>921</v>
      </c>
      <c r="E234" s="30">
        <v>8</v>
      </c>
    </row>
    <row r="235" ht="24.95" customHeight="1" spans="1:5">
      <c r="A235" s="12" t="s">
        <v>922</v>
      </c>
      <c r="B235" s="26" t="s">
        <v>923</v>
      </c>
      <c r="C235" s="27" t="s">
        <v>924</v>
      </c>
      <c r="D235" s="27" t="s">
        <v>925</v>
      </c>
      <c r="E235" s="26">
        <v>13</v>
      </c>
    </row>
    <row r="236" ht="24.95" customHeight="1" spans="1:5">
      <c r="A236" s="12" t="s">
        <v>926</v>
      </c>
      <c r="B236" s="26" t="s">
        <v>927</v>
      </c>
      <c r="C236" s="27" t="s">
        <v>928</v>
      </c>
      <c r="D236" s="27" t="s">
        <v>929</v>
      </c>
      <c r="E236" s="26">
        <v>10</v>
      </c>
    </row>
    <row r="237" ht="24.95" customHeight="1" spans="1:5">
      <c r="A237" s="12" t="s">
        <v>930</v>
      </c>
      <c r="B237" s="26" t="s">
        <v>931</v>
      </c>
      <c r="C237" s="27" t="s">
        <v>932</v>
      </c>
      <c r="D237" s="27" t="s">
        <v>933</v>
      </c>
      <c r="E237" s="26">
        <v>13</v>
      </c>
    </row>
    <row r="238" ht="24.95" customHeight="1" spans="1:5">
      <c r="A238" s="12" t="s">
        <v>934</v>
      </c>
      <c r="B238" s="26" t="s">
        <v>935</v>
      </c>
      <c r="C238" s="27" t="s">
        <v>936</v>
      </c>
      <c r="D238" s="27" t="s">
        <v>937</v>
      </c>
      <c r="E238" s="26">
        <v>30</v>
      </c>
    </row>
    <row r="239" ht="24.95" customHeight="1" spans="1:5">
      <c r="A239" s="12" t="s">
        <v>938</v>
      </c>
      <c r="B239" s="26" t="s">
        <v>939</v>
      </c>
      <c r="C239" s="27" t="s">
        <v>940</v>
      </c>
      <c r="D239" s="27" t="s">
        <v>941</v>
      </c>
      <c r="E239" s="26">
        <v>15</v>
      </c>
    </row>
    <row r="240" ht="24.95" customHeight="1" spans="1:5">
      <c r="A240" s="12" t="s">
        <v>942</v>
      </c>
      <c r="B240" s="26" t="s">
        <v>943</v>
      </c>
      <c r="C240" s="27" t="s">
        <v>944</v>
      </c>
      <c r="D240" s="27" t="s">
        <v>945</v>
      </c>
      <c r="E240" s="26">
        <v>15</v>
      </c>
    </row>
    <row r="241" ht="24.95" customHeight="1" spans="1:5">
      <c r="A241" s="12" t="s">
        <v>946</v>
      </c>
      <c r="B241" s="26" t="s">
        <v>947</v>
      </c>
      <c r="C241" s="27" t="s">
        <v>948</v>
      </c>
      <c r="D241" s="27" t="s">
        <v>949</v>
      </c>
      <c r="E241" s="26">
        <v>10</v>
      </c>
    </row>
    <row r="242" ht="24.95" customHeight="1" spans="1:5">
      <c r="A242" s="12" t="s">
        <v>950</v>
      </c>
      <c r="B242" s="26" t="s">
        <v>951</v>
      </c>
      <c r="C242" s="27" t="s">
        <v>952</v>
      </c>
      <c r="D242" s="27" t="s">
        <v>953</v>
      </c>
      <c r="E242" s="26">
        <v>7</v>
      </c>
    </row>
    <row r="243" ht="24.95" customHeight="1" spans="1:5">
      <c r="A243" s="12" t="s">
        <v>954</v>
      </c>
      <c r="B243" s="26" t="s">
        <v>955</v>
      </c>
      <c r="C243" s="27" t="s">
        <v>956</v>
      </c>
      <c r="D243" s="27" t="s">
        <v>957</v>
      </c>
      <c r="E243" s="26">
        <v>7</v>
      </c>
    </row>
    <row r="244" ht="24.95" customHeight="1" spans="1:5">
      <c r="A244" s="12" t="s">
        <v>958</v>
      </c>
      <c r="B244" s="27" t="s">
        <v>959</v>
      </c>
      <c r="C244" s="27" t="s">
        <v>960</v>
      </c>
      <c r="D244" s="27" t="s">
        <v>961</v>
      </c>
      <c r="E244" s="28">
        <v>16</v>
      </c>
    </row>
    <row r="245" ht="24.95" customHeight="1" spans="1:5">
      <c r="A245" s="12" t="s">
        <v>962</v>
      </c>
      <c r="B245" s="26" t="s">
        <v>963</v>
      </c>
      <c r="C245" s="27" t="s">
        <v>964</v>
      </c>
      <c r="D245" s="27" t="s">
        <v>965</v>
      </c>
      <c r="E245" s="28">
        <v>29</v>
      </c>
    </row>
    <row r="246" ht="24.95" customHeight="1" spans="1:5">
      <c r="A246" s="12" t="s">
        <v>966</v>
      </c>
      <c r="B246" s="26" t="s">
        <v>967</v>
      </c>
      <c r="C246" s="27" t="s">
        <v>968</v>
      </c>
      <c r="D246" s="27" t="s">
        <v>969</v>
      </c>
      <c r="E246" s="28">
        <v>44</v>
      </c>
    </row>
    <row r="247" ht="24.95" customHeight="1" spans="1:5">
      <c r="A247" s="12" t="s">
        <v>970</v>
      </c>
      <c r="B247" s="26" t="s">
        <v>971</v>
      </c>
      <c r="C247" s="27" t="s">
        <v>972</v>
      </c>
      <c r="D247" s="27" t="s">
        <v>973</v>
      </c>
      <c r="E247" s="28">
        <v>26</v>
      </c>
    </row>
    <row r="248" ht="24.95" customHeight="1" spans="1:5">
      <c r="A248" s="12" t="s">
        <v>974</v>
      </c>
      <c r="B248" s="27" t="s">
        <v>975</v>
      </c>
      <c r="C248" s="27" t="s">
        <v>976</v>
      </c>
      <c r="D248" s="27" t="s">
        <v>977</v>
      </c>
      <c r="E248" s="27">
        <v>20</v>
      </c>
    </row>
    <row r="249" ht="24.95" customHeight="1" spans="1:5">
      <c r="A249" s="12" t="s">
        <v>978</v>
      </c>
      <c r="B249" s="27" t="s">
        <v>979</v>
      </c>
      <c r="C249" s="27" t="s">
        <v>980</v>
      </c>
      <c r="D249" s="27" t="s">
        <v>981</v>
      </c>
      <c r="E249" s="28">
        <v>10</v>
      </c>
    </row>
    <row r="250" ht="24.95" customHeight="1" spans="1:5">
      <c r="A250" s="12" t="s">
        <v>982</v>
      </c>
      <c r="B250" s="27" t="s">
        <v>983</v>
      </c>
      <c r="C250" s="27" t="s">
        <v>984</v>
      </c>
      <c r="D250" s="27" t="s">
        <v>985</v>
      </c>
      <c r="E250" s="28">
        <v>9</v>
      </c>
    </row>
    <row r="251" ht="24.95" customHeight="1" spans="1:5">
      <c r="A251" s="12" t="s">
        <v>986</v>
      </c>
      <c r="B251" s="27" t="s">
        <v>987</v>
      </c>
      <c r="C251" s="27" t="s">
        <v>988</v>
      </c>
      <c r="D251" s="27" t="s">
        <v>989</v>
      </c>
      <c r="E251" s="28">
        <v>10</v>
      </c>
    </row>
    <row r="252" ht="24.95" customHeight="1" spans="1:5">
      <c r="A252" s="12" t="s">
        <v>990</v>
      </c>
      <c r="B252" s="27" t="s">
        <v>991</v>
      </c>
      <c r="C252" s="27" t="s">
        <v>992</v>
      </c>
      <c r="D252" s="27" t="s">
        <v>993</v>
      </c>
      <c r="E252" s="28">
        <v>23</v>
      </c>
    </row>
    <row r="253" ht="24.95" customHeight="1" spans="1:5">
      <c r="A253" s="12" t="s">
        <v>994</v>
      </c>
      <c r="B253" s="26" t="s">
        <v>995</v>
      </c>
      <c r="C253" s="27" t="s">
        <v>996</v>
      </c>
      <c r="D253" s="27" t="s">
        <v>997</v>
      </c>
      <c r="E253" s="28">
        <v>7</v>
      </c>
    </row>
    <row r="254" ht="24.95" customHeight="1" spans="1:5">
      <c r="A254" s="12" t="s">
        <v>998</v>
      </c>
      <c r="B254" s="26" t="s">
        <v>999</v>
      </c>
      <c r="C254" s="27" t="s">
        <v>1000</v>
      </c>
      <c r="D254" s="27" t="s">
        <v>1001</v>
      </c>
      <c r="E254" s="28">
        <v>12</v>
      </c>
    </row>
    <row r="255" ht="24.95" customHeight="1" spans="1:5">
      <c r="A255" s="12" t="s">
        <v>1002</v>
      </c>
      <c r="B255" s="26" t="s">
        <v>1003</v>
      </c>
      <c r="C255" s="27" t="s">
        <v>1004</v>
      </c>
      <c r="D255" s="27" t="s">
        <v>1005</v>
      </c>
      <c r="E255" s="28">
        <v>27</v>
      </c>
    </row>
    <row r="256" ht="24.95" customHeight="1" spans="1:5">
      <c r="A256" s="12" t="s">
        <v>1006</v>
      </c>
      <c r="B256" s="27" t="s">
        <v>1007</v>
      </c>
      <c r="C256" s="27" t="s">
        <v>1008</v>
      </c>
      <c r="D256" s="27" t="s">
        <v>1009</v>
      </c>
      <c r="E256" s="28">
        <v>40</v>
      </c>
    </row>
    <row r="257" ht="24.95" customHeight="1" spans="1:5">
      <c r="A257" s="12" t="s">
        <v>1010</v>
      </c>
      <c r="B257" s="26" t="s">
        <v>1011</v>
      </c>
      <c r="C257" s="27" t="s">
        <v>1012</v>
      </c>
      <c r="D257" s="27" t="s">
        <v>1013</v>
      </c>
      <c r="E257" s="28">
        <v>10</v>
      </c>
    </row>
    <row r="258" ht="24.95" customHeight="1" spans="1:5">
      <c r="A258" s="12" t="s">
        <v>1014</v>
      </c>
      <c r="B258" s="19" t="s">
        <v>1015</v>
      </c>
      <c r="C258" s="37" t="s">
        <v>1016</v>
      </c>
      <c r="D258" s="37" t="s">
        <v>1017</v>
      </c>
      <c r="E258" s="19">
        <v>6</v>
      </c>
    </row>
    <row r="259" ht="24.95" customHeight="1" spans="1:5">
      <c r="A259" s="12" t="s">
        <v>1018</v>
      </c>
      <c r="B259" s="26" t="s">
        <v>1019</v>
      </c>
      <c r="C259" s="27" t="s">
        <v>1020</v>
      </c>
      <c r="D259" s="27" t="s">
        <v>1021</v>
      </c>
      <c r="E259" s="26">
        <v>15</v>
      </c>
    </row>
    <row r="260" ht="24.95" customHeight="1" spans="1:5">
      <c r="A260" s="12" t="s">
        <v>1022</v>
      </c>
      <c r="B260" s="26" t="s">
        <v>1023</v>
      </c>
      <c r="C260" s="27" t="s">
        <v>1024</v>
      </c>
      <c r="D260" s="27" t="s">
        <v>1025</v>
      </c>
      <c r="E260" s="26">
        <v>15</v>
      </c>
    </row>
    <row r="261" ht="24.95" customHeight="1" spans="1:5">
      <c r="A261" s="12" t="s">
        <v>1026</v>
      </c>
      <c r="B261" s="26" t="s">
        <v>1027</v>
      </c>
      <c r="C261" s="27" t="s">
        <v>1028</v>
      </c>
      <c r="D261" s="27" t="s">
        <v>1029</v>
      </c>
      <c r="E261" s="26">
        <v>30</v>
      </c>
    </row>
    <row r="262" ht="24.95" customHeight="1" spans="1:5">
      <c r="A262" s="12" t="s">
        <v>1030</v>
      </c>
      <c r="B262" s="26" t="s">
        <v>1031</v>
      </c>
      <c r="C262" s="27" t="s">
        <v>1032</v>
      </c>
      <c r="D262" s="27" t="s">
        <v>1033</v>
      </c>
      <c r="E262" s="26">
        <v>10</v>
      </c>
    </row>
    <row r="263" ht="24.95" customHeight="1" spans="1:5">
      <c r="A263" s="12" t="s">
        <v>1034</v>
      </c>
      <c r="B263" s="26" t="s">
        <v>1035</v>
      </c>
      <c r="C263" s="27" t="s">
        <v>1036</v>
      </c>
      <c r="D263" s="27" t="s">
        <v>1037</v>
      </c>
      <c r="E263" s="26">
        <v>25</v>
      </c>
    </row>
    <row r="264" ht="24.95" customHeight="1" spans="1:5">
      <c r="A264" s="12" t="s">
        <v>1038</v>
      </c>
      <c r="B264" s="26" t="s">
        <v>1039</v>
      </c>
      <c r="C264" s="27" t="s">
        <v>1040</v>
      </c>
      <c r="D264" s="27" t="s">
        <v>1041</v>
      </c>
      <c r="E264" s="26">
        <v>5</v>
      </c>
    </row>
    <row r="265" ht="24.95" customHeight="1" spans="1:5">
      <c r="A265" s="12" t="s">
        <v>1042</v>
      </c>
      <c r="B265" s="26" t="s">
        <v>1043</v>
      </c>
      <c r="C265" s="27" t="s">
        <v>1044</v>
      </c>
      <c r="D265" s="27" t="s">
        <v>1045</v>
      </c>
      <c r="E265" s="26">
        <v>50</v>
      </c>
    </row>
    <row r="266" ht="24.95" customHeight="1" spans="1:5">
      <c r="A266" s="12" t="s">
        <v>1046</v>
      </c>
      <c r="B266" s="26" t="s">
        <v>1047</v>
      </c>
      <c r="C266" s="27" t="s">
        <v>1048</v>
      </c>
      <c r="D266" s="27" t="s">
        <v>1049</v>
      </c>
      <c r="E266" s="26">
        <v>24</v>
      </c>
    </row>
    <row r="267" ht="24.95" customHeight="1" spans="1:5">
      <c r="A267" s="12" t="s">
        <v>1050</v>
      </c>
      <c r="B267" s="26" t="s">
        <v>1051</v>
      </c>
      <c r="C267" s="27" t="s">
        <v>1052</v>
      </c>
      <c r="D267" s="27" t="s">
        <v>1053</v>
      </c>
      <c r="E267" s="26">
        <v>44</v>
      </c>
    </row>
    <row r="268" ht="24.95" customHeight="1" spans="1:5">
      <c r="A268" s="12" t="s">
        <v>1054</v>
      </c>
      <c r="B268" s="26" t="s">
        <v>1055</v>
      </c>
      <c r="C268" s="27" t="s">
        <v>1056</v>
      </c>
      <c r="D268" s="27" t="s">
        <v>1057</v>
      </c>
      <c r="E268" s="26">
        <v>32</v>
      </c>
    </row>
    <row r="269" ht="24.95" customHeight="1" spans="1:5">
      <c r="A269" s="12" t="s">
        <v>1058</v>
      </c>
      <c r="B269" s="26" t="s">
        <v>1059</v>
      </c>
      <c r="C269" s="27" t="s">
        <v>1060</v>
      </c>
      <c r="D269" s="27" t="s">
        <v>1061</v>
      </c>
      <c r="E269" s="26">
        <v>36</v>
      </c>
    </row>
    <row r="270" ht="24.95" customHeight="1" spans="1:5">
      <c r="A270" s="12" t="s">
        <v>1062</v>
      </c>
      <c r="B270" s="26" t="s">
        <v>1063</v>
      </c>
      <c r="C270" s="27" t="s">
        <v>1064</v>
      </c>
      <c r="D270" s="27" t="s">
        <v>1065</v>
      </c>
      <c r="E270" s="26">
        <v>107</v>
      </c>
    </row>
    <row r="271" ht="24.95" customHeight="1" spans="1:5">
      <c r="A271" s="12" t="s">
        <v>1066</v>
      </c>
      <c r="B271" s="26" t="s">
        <v>1067</v>
      </c>
      <c r="C271" s="27" t="s">
        <v>1068</v>
      </c>
      <c r="D271" s="27" t="s">
        <v>1069</v>
      </c>
      <c r="E271" s="26">
        <v>37</v>
      </c>
    </row>
    <row r="272" ht="24.95" customHeight="1" spans="1:5">
      <c r="A272" s="12" t="s">
        <v>1070</v>
      </c>
      <c r="B272" s="26" t="s">
        <v>499</v>
      </c>
      <c r="C272" s="27" t="s">
        <v>1071</v>
      </c>
      <c r="D272" s="27" t="s">
        <v>1072</v>
      </c>
      <c r="E272" s="26">
        <v>30</v>
      </c>
    </row>
    <row r="273" ht="24.95" customHeight="1" spans="1:5">
      <c r="A273" s="12" t="s">
        <v>1073</v>
      </c>
      <c r="B273" s="26" t="s">
        <v>1074</v>
      </c>
      <c r="C273" s="27" t="s">
        <v>1075</v>
      </c>
      <c r="D273" s="27" t="s">
        <v>1076</v>
      </c>
      <c r="E273" s="26">
        <v>15</v>
      </c>
    </row>
    <row r="274" ht="24.95" customHeight="1" spans="1:5">
      <c r="A274" s="12" t="s">
        <v>1077</v>
      </c>
      <c r="B274" s="26" t="s">
        <v>1078</v>
      </c>
      <c r="C274" s="27" t="s">
        <v>1079</v>
      </c>
      <c r="D274" s="27" t="s">
        <v>1080</v>
      </c>
      <c r="E274" s="26">
        <v>35</v>
      </c>
    </row>
    <row r="275" ht="24.95" customHeight="1" spans="1:5">
      <c r="A275" s="12" t="s">
        <v>1081</v>
      </c>
      <c r="B275" s="26" t="s">
        <v>1082</v>
      </c>
      <c r="C275" s="27" t="s">
        <v>1083</v>
      </c>
      <c r="D275" s="27" t="s">
        <v>1084</v>
      </c>
      <c r="E275" s="26">
        <v>18</v>
      </c>
    </row>
    <row r="276" ht="24.95" customHeight="1" spans="1:5">
      <c r="A276" s="12" t="s">
        <v>1085</v>
      </c>
      <c r="B276" s="27" t="s">
        <v>1086</v>
      </c>
      <c r="C276" s="27" t="s">
        <v>1087</v>
      </c>
      <c r="D276" s="27" t="s">
        <v>1088</v>
      </c>
      <c r="E276" s="28">
        <v>45</v>
      </c>
    </row>
    <row r="277" ht="24.95" customHeight="1" spans="1:5">
      <c r="A277" s="12" t="s">
        <v>1089</v>
      </c>
      <c r="B277" s="26" t="s">
        <v>1090</v>
      </c>
      <c r="C277" s="27" t="s">
        <v>1091</v>
      </c>
      <c r="D277" s="27" t="s">
        <v>1092</v>
      </c>
      <c r="E277" s="28">
        <v>4</v>
      </c>
    </row>
    <row r="278" ht="24.95" customHeight="1" spans="1:5">
      <c r="A278" s="12" t="s">
        <v>1093</v>
      </c>
      <c r="B278" s="27" t="s">
        <v>1094</v>
      </c>
      <c r="C278" s="27" t="s">
        <v>1095</v>
      </c>
      <c r="D278" s="27" t="s">
        <v>1096</v>
      </c>
      <c r="E278" s="28">
        <v>16</v>
      </c>
    </row>
    <row r="279" ht="24.95" customHeight="1" spans="1:5">
      <c r="A279" s="12" t="s">
        <v>1097</v>
      </c>
      <c r="B279" s="27" t="s">
        <v>1098</v>
      </c>
      <c r="C279" s="27" t="s">
        <v>1099</v>
      </c>
      <c r="D279" s="27" t="s">
        <v>1100</v>
      </c>
      <c r="E279" s="28">
        <v>8</v>
      </c>
    </row>
    <row r="280" ht="24.95" customHeight="1" spans="1:5">
      <c r="A280" s="12" t="s">
        <v>1101</v>
      </c>
      <c r="B280" s="26" t="s">
        <v>1102</v>
      </c>
      <c r="C280" s="27" t="s">
        <v>1103</v>
      </c>
      <c r="D280" s="27" t="s">
        <v>1104</v>
      </c>
      <c r="E280" s="28">
        <v>8</v>
      </c>
    </row>
    <row r="281" ht="24.95" customHeight="1" spans="1:5">
      <c r="A281" s="12" t="s">
        <v>1105</v>
      </c>
      <c r="B281" s="27" t="s">
        <v>1106</v>
      </c>
      <c r="C281" s="27" t="s">
        <v>1107</v>
      </c>
      <c r="D281" s="27" t="s">
        <v>1108</v>
      </c>
      <c r="E281" s="28">
        <v>9</v>
      </c>
    </row>
    <row r="282" ht="24.95" customHeight="1" spans="1:5">
      <c r="A282" s="12" t="s">
        <v>1109</v>
      </c>
      <c r="B282" s="27" t="s">
        <v>1110</v>
      </c>
      <c r="C282" s="27" t="s">
        <v>1111</v>
      </c>
      <c r="D282" s="27" t="s">
        <v>1112</v>
      </c>
      <c r="E282" s="28">
        <v>10</v>
      </c>
    </row>
    <row r="283" ht="24.95" customHeight="1" spans="1:5">
      <c r="A283" s="12" t="s">
        <v>1113</v>
      </c>
      <c r="B283" s="27" t="s">
        <v>1114</v>
      </c>
      <c r="C283" s="27" t="s">
        <v>1115</v>
      </c>
      <c r="D283" s="27" t="s">
        <v>1116</v>
      </c>
      <c r="E283" s="27">
        <v>12</v>
      </c>
    </row>
    <row r="284" ht="24.95" customHeight="1" spans="1:5">
      <c r="A284" s="12" t="s">
        <v>1117</v>
      </c>
      <c r="B284" s="27" t="s">
        <v>1118</v>
      </c>
      <c r="C284" s="27" t="s">
        <v>1119</v>
      </c>
      <c r="D284" s="27" t="s">
        <v>1120</v>
      </c>
      <c r="E284" s="27">
        <v>30</v>
      </c>
    </row>
    <row r="285" ht="24.95" customHeight="1" spans="1:5">
      <c r="A285" s="12" t="s">
        <v>1121</v>
      </c>
      <c r="B285" s="27" t="s">
        <v>1122</v>
      </c>
      <c r="C285" s="27" t="s">
        <v>1123</v>
      </c>
      <c r="D285" s="27" t="s">
        <v>1124</v>
      </c>
      <c r="E285" s="27">
        <v>6</v>
      </c>
    </row>
    <row r="286" ht="24.95" customHeight="1" spans="1:5">
      <c r="A286" s="12" t="s">
        <v>1125</v>
      </c>
      <c r="B286" s="27" t="s">
        <v>1126</v>
      </c>
      <c r="C286" s="27" t="s">
        <v>1127</v>
      </c>
      <c r="D286" s="27" t="s">
        <v>1128</v>
      </c>
      <c r="E286" s="28">
        <v>27</v>
      </c>
    </row>
    <row r="287" ht="24.95" customHeight="1" spans="1:5">
      <c r="A287" s="12" t="s">
        <v>1129</v>
      </c>
      <c r="B287" s="27" t="s">
        <v>1130</v>
      </c>
      <c r="C287" s="27" t="s">
        <v>1131</v>
      </c>
      <c r="D287" s="27" t="s">
        <v>1132</v>
      </c>
      <c r="E287" s="28">
        <v>27</v>
      </c>
    </row>
    <row r="288" ht="24.95" customHeight="1" spans="1:5">
      <c r="A288" s="12" t="s">
        <v>1133</v>
      </c>
      <c r="B288" s="27" t="s">
        <v>1134</v>
      </c>
      <c r="C288" s="27" t="s">
        <v>1135</v>
      </c>
      <c r="D288" s="27" t="s">
        <v>1136</v>
      </c>
      <c r="E288" s="28">
        <v>8</v>
      </c>
    </row>
    <row r="289" ht="24.95" customHeight="1" spans="1:5">
      <c r="A289" s="12" t="s">
        <v>1137</v>
      </c>
      <c r="B289" s="27" t="s">
        <v>1138</v>
      </c>
      <c r="C289" s="27" t="s">
        <v>1139</v>
      </c>
      <c r="D289" s="27" t="s">
        <v>1140</v>
      </c>
      <c r="E289" s="28">
        <v>10</v>
      </c>
    </row>
    <row r="290" ht="24.95" customHeight="1" spans="1:5">
      <c r="A290" s="12" t="s">
        <v>1141</v>
      </c>
      <c r="B290" s="27" t="s">
        <v>1142</v>
      </c>
      <c r="C290" s="27" t="s">
        <v>1143</v>
      </c>
      <c r="D290" s="27" t="s">
        <v>1144</v>
      </c>
      <c r="E290" s="28">
        <v>15</v>
      </c>
    </row>
    <row r="291" ht="24.95" customHeight="1" spans="1:5">
      <c r="A291" s="12" t="s">
        <v>1145</v>
      </c>
      <c r="B291" s="27" t="s">
        <v>1146</v>
      </c>
      <c r="C291" s="27" t="s">
        <v>1147</v>
      </c>
      <c r="D291" s="27" t="s">
        <v>1148</v>
      </c>
      <c r="E291" s="28">
        <v>15</v>
      </c>
    </row>
    <row r="292" ht="24.95" customHeight="1" spans="1:5">
      <c r="A292" s="12" t="s">
        <v>1149</v>
      </c>
      <c r="B292" s="27" t="s">
        <v>1150</v>
      </c>
      <c r="C292" s="27" t="s">
        <v>1151</v>
      </c>
      <c r="D292" s="27" t="s">
        <v>1152</v>
      </c>
      <c r="E292" s="28">
        <v>25</v>
      </c>
    </row>
    <row r="293" ht="24.95" customHeight="1" spans="1:5">
      <c r="A293" s="12" t="s">
        <v>1153</v>
      </c>
      <c r="B293" s="27" t="s">
        <v>1154</v>
      </c>
      <c r="C293" s="27" t="s">
        <v>1155</v>
      </c>
      <c r="D293" s="27" t="s">
        <v>1156</v>
      </c>
      <c r="E293" s="28">
        <v>10</v>
      </c>
    </row>
    <row r="294" ht="24.95" customHeight="1" spans="1:5">
      <c r="A294" s="12" t="s">
        <v>1157</v>
      </c>
      <c r="B294" s="27" t="s">
        <v>1158</v>
      </c>
      <c r="C294" s="27" t="s">
        <v>1159</v>
      </c>
      <c r="D294" s="27" t="s">
        <v>1160</v>
      </c>
      <c r="E294" s="28">
        <v>25</v>
      </c>
    </row>
    <row r="295" ht="24.95" customHeight="1" spans="1:5">
      <c r="A295" s="12" t="s">
        <v>1161</v>
      </c>
      <c r="B295" s="27" t="s">
        <v>1162</v>
      </c>
      <c r="C295" s="27" t="s">
        <v>1163</v>
      </c>
      <c r="D295" s="27" t="s">
        <v>1164</v>
      </c>
      <c r="E295" s="28">
        <v>10</v>
      </c>
    </row>
    <row r="296" ht="24.95" customHeight="1" spans="1:5">
      <c r="A296" s="12" t="s">
        <v>1165</v>
      </c>
      <c r="B296" s="19" t="s">
        <v>1166</v>
      </c>
      <c r="C296" s="37" t="s">
        <v>1167</v>
      </c>
      <c r="D296" s="37" t="s">
        <v>1168</v>
      </c>
      <c r="E296" s="19">
        <v>13</v>
      </c>
    </row>
    <row r="297" ht="24.95" customHeight="1" spans="1:5">
      <c r="A297" s="12" t="s">
        <v>1169</v>
      </c>
      <c r="B297" s="19" t="s">
        <v>1170</v>
      </c>
      <c r="C297" s="37" t="s">
        <v>1171</v>
      </c>
      <c r="D297" s="37" t="s">
        <v>1172</v>
      </c>
      <c r="E297" s="19">
        <v>20</v>
      </c>
    </row>
    <row r="298" ht="24.95" customHeight="1" spans="1:5">
      <c r="A298" s="12" t="s">
        <v>1173</v>
      </c>
      <c r="B298" s="19" t="s">
        <v>1174</v>
      </c>
      <c r="C298" s="37" t="s">
        <v>1175</v>
      </c>
      <c r="D298" s="37" t="s">
        <v>1176</v>
      </c>
      <c r="E298" s="19">
        <v>10</v>
      </c>
    </row>
    <row r="299" ht="24.95" customHeight="1" spans="1:5">
      <c r="A299" s="12" t="s">
        <v>1177</v>
      </c>
      <c r="B299" s="19" t="s">
        <v>1178</v>
      </c>
      <c r="C299" s="37" t="s">
        <v>1179</v>
      </c>
      <c r="D299" s="37" t="s">
        <v>1180</v>
      </c>
      <c r="E299" s="19">
        <v>24</v>
      </c>
    </row>
    <row r="300" spans="1:5">
      <c r="A300" s="31"/>
      <c r="B300" s="32" t="s">
        <v>1181</v>
      </c>
      <c r="C300" s="33"/>
      <c r="D300" s="33"/>
      <c r="E300" s="34">
        <f>SUM(E4:E299)</f>
        <v>4917.76</v>
      </c>
    </row>
  </sheetData>
  <mergeCells count="2">
    <mergeCell ref="A1:E1"/>
    <mergeCell ref="A2:D2"/>
  </mergeCells>
  <conditionalFormatting sqref="B218">
    <cfRule type="duplicateValues" dxfId="0" priority="31"/>
  </conditionalFormatting>
  <conditionalFormatting sqref="B219">
    <cfRule type="duplicateValues" dxfId="0" priority="30"/>
  </conditionalFormatting>
  <conditionalFormatting sqref="B220">
    <cfRule type="duplicateValues" dxfId="0" priority="29"/>
  </conditionalFormatting>
  <conditionalFormatting sqref="B221">
    <cfRule type="duplicateValues" dxfId="0" priority="28"/>
  </conditionalFormatting>
  <conditionalFormatting sqref="B222">
    <cfRule type="duplicateValues" dxfId="0" priority="27"/>
  </conditionalFormatting>
  <conditionalFormatting sqref="B226">
    <cfRule type="duplicateValues" dxfId="0" priority="25"/>
  </conditionalFormatting>
  <conditionalFormatting sqref="B227">
    <cfRule type="duplicateValues" dxfId="0" priority="24"/>
  </conditionalFormatting>
  <conditionalFormatting sqref="B228">
    <cfRule type="duplicateValues" dxfId="0" priority="23"/>
  </conditionalFormatting>
  <conditionalFormatting sqref="B229">
    <cfRule type="duplicateValues" dxfId="0" priority="22"/>
  </conditionalFormatting>
  <conditionalFormatting sqref="B230">
    <cfRule type="duplicateValues" dxfId="0" priority="21"/>
  </conditionalFormatting>
  <conditionalFormatting sqref="B232">
    <cfRule type="duplicateValues" dxfId="0" priority="32"/>
  </conditionalFormatting>
  <conditionalFormatting sqref="B244">
    <cfRule type="duplicateValues" dxfId="0" priority="20"/>
  </conditionalFormatting>
  <conditionalFormatting sqref="B245">
    <cfRule type="duplicateValues" dxfId="0" priority="19"/>
  </conditionalFormatting>
  <conditionalFormatting sqref="B246">
    <cfRule type="duplicateValues" dxfId="0" priority="18"/>
  </conditionalFormatting>
  <conditionalFormatting sqref="B247">
    <cfRule type="duplicateValues" dxfId="0" priority="17"/>
  </conditionalFormatting>
  <conditionalFormatting sqref="B253">
    <cfRule type="duplicateValues" dxfId="0" priority="15"/>
  </conditionalFormatting>
  <conditionalFormatting sqref="B254">
    <cfRule type="duplicateValues" dxfId="0" priority="14"/>
  </conditionalFormatting>
  <conditionalFormatting sqref="B255">
    <cfRule type="duplicateValues" dxfId="0" priority="13"/>
  </conditionalFormatting>
  <conditionalFormatting sqref="B257">
    <cfRule type="duplicateValues" dxfId="0" priority="12"/>
  </conditionalFormatting>
  <conditionalFormatting sqref="B276">
    <cfRule type="duplicateValues" dxfId="0" priority="11"/>
  </conditionalFormatting>
  <conditionalFormatting sqref="B277">
    <cfRule type="duplicateValues" dxfId="0" priority="10"/>
  </conditionalFormatting>
  <conditionalFormatting sqref="B278">
    <cfRule type="duplicateValues" dxfId="0" priority="7"/>
  </conditionalFormatting>
  <conditionalFormatting sqref="B279">
    <cfRule type="duplicateValues" dxfId="0" priority="9"/>
  </conditionalFormatting>
  <conditionalFormatting sqref="B280">
    <cfRule type="duplicateValues" dxfId="0" priority="8"/>
  </conditionalFormatting>
  <conditionalFormatting sqref="E283">
    <cfRule type="duplicateValues" dxfId="0" priority="5"/>
  </conditionalFormatting>
  <conditionalFormatting sqref="B294">
    <cfRule type="duplicateValues" dxfId="0" priority="2"/>
  </conditionalFormatting>
  <conditionalFormatting sqref="B295">
    <cfRule type="duplicateValues" dxfId="0" priority="1"/>
  </conditionalFormatting>
  <conditionalFormatting sqref="B281:B282">
    <cfRule type="duplicateValues" dxfId="0" priority="6"/>
  </conditionalFormatting>
  <conditionalFormatting sqref="B223 E223">
    <cfRule type="duplicateValues" dxfId="0" priority="26"/>
  </conditionalFormatting>
  <conditionalFormatting sqref="B248 E248">
    <cfRule type="duplicateValues" dxfId="0" priority="16"/>
  </conditionalFormatting>
  <conditionalFormatting sqref="B284 E284">
    <cfRule type="duplicateValues" dxfId="0" priority="4"/>
  </conditionalFormatting>
  <conditionalFormatting sqref="B285 E285">
    <cfRule type="duplicateValues" dxfId="0" priority="3"/>
  </conditionalFormatting>
  <dataValidations count="1">
    <dataValidation type="decimal" operator="greaterThanOrEqual" allowBlank="1" showInputMessage="1" showErrorMessage="1" sqref="E98:E197 E200:E231 E235:E257 E259:E268 E270:E295">
      <formula1>0</formula1>
    </dataValidation>
  </dataValidations>
  <hyperlinks>
    <hyperlink ref="B73" r:id="rId1" display="邢木金"/>
  </hyperlinks>
  <pageMargins left="0.251388888888889" right="0.251388888888889" top="0.751388888888889" bottom="0.751388888888889" header="0.297916666666667" footer="0.297916666666667"/>
  <pageSetup paperSize="9" scale="8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6D9FD0AAD72C4921A83715098F2EF228</vt:lpwstr>
  </property>
</Properties>
</file>