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螃蟹" sheetId="5" r:id="rId1"/>
  </sheets>
  <definedNames>
    <definedName name="_xlnm._FilterDatabase" localSheetId="0" hidden="1">螃蟹!$A$3:$E$384</definedName>
    <definedName name="_xlnm.Print_Titles" localSheetId="0">螃蟹!$1:$3</definedName>
  </definedNames>
  <calcPr calcId="144525"/>
</workbook>
</file>

<file path=xl/sharedStrings.xml><?xml version="1.0" encoding="utf-8"?>
<sst xmlns="http://schemas.openxmlformats.org/spreadsheetml/2006/main" count="1517">
  <si>
    <t>2021年养殖业保险分户标的投保清单</t>
  </si>
  <si>
    <t>投保组织者：南京市高淳区阳江镇联溪村村民委员会</t>
  </si>
  <si>
    <t>序号</t>
  </si>
  <si>
    <t>被保险人姓名</t>
  </si>
  <si>
    <t>身份证号</t>
  </si>
  <si>
    <t>农户银行卡</t>
  </si>
  <si>
    <t>保险数量（亩）</t>
  </si>
  <si>
    <t>1</t>
  </si>
  <si>
    <t>陈火木</t>
  </si>
  <si>
    <t>320125196111081013</t>
  </si>
  <si>
    <t>3201250401109000406326</t>
  </si>
  <si>
    <t>2</t>
  </si>
  <si>
    <t>陈扬周</t>
  </si>
  <si>
    <t>320125196403081031</t>
  </si>
  <si>
    <t>3201250401109000098933</t>
  </si>
  <si>
    <t>3</t>
  </si>
  <si>
    <t>陈为军</t>
  </si>
  <si>
    <t>320125194705131015</t>
  </si>
  <si>
    <t>3201250601109003688773</t>
  </si>
  <si>
    <t>4</t>
  </si>
  <si>
    <t>陈亦龙</t>
  </si>
  <si>
    <t>32012519881223101X</t>
  </si>
  <si>
    <t>3201250041010000127400</t>
  </si>
  <si>
    <t>5</t>
  </si>
  <si>
    <t>陈新华</t>
  </si>
  <si>
    <t>320125197101081014</t>
  </si>
  <si>
    <t>3201250401109000099812</t>
  </si>
  <si>
    <t>6</t>
  </si>
  <si>
    <t>陈双木</t>
  </si>
  <si>
    <t>320125195708241038</t>
  </si>
  <si>
    <t>3201250401109000102285</t>
  </si>
  <si>
    <t>7</t>
  </si>
  <si>
    <t>陈振培</t>
  </si>
  <si>
    <t>320125195111161019</t>
  </si>
  <si>
    <t>3201250601109003688642</t>
  </si>
  <si>
    <t>8</t>
  </si>
  <si>
    <t>陈玉松</t>
  </si>
  <si>
    <t>320125195008211014</t>
  </si>
  <si>
    <t>3201250601109001765860</t>
  </si>
  <si>
    <t>9</t>
  </si>
  <si>
    <t>陈菜木</t>
  </si>
  <si>
    <t>320125196002231019</t>
  </si>
  <si>
    <t>3201250401109000100982</t>
  </si>
  <si>
    <t>10</t>
  </si>
  <si>
    <t>史方水</t>
  </si>
  <si>
    <t>320125195410011010</t>
  </si>
  <si>
    <t>3201250401109000098802</t>
  </si>
  <si>
    <t>11</t>
  </si>
  <si>
    <t>史秋生</t>
  </si>
  <si>
    <t>320125196208051013</t>
  </si>
  <si>
    <t>3201250401109000101013</t>
  </si>
  <si>
    <t>12</t>
  </si>
  <si>
    <t>史来海</t>
  </si>
  <si>
    <t>320125196407081012</t>
  </si>
  <si>
    <t>3201250401109000101306</t>
  </si>
  <si>
    <t>13</t>
  </si>
  <si>
    <t>陈来金</t>
  </si>
  <si>
    <t>320125194708041015</t>
  </si>
  <si>
    <t>3201250401109000102609</t>
  </si>
  <si>
    <t>14</t>
  </si>
  <si>
    <t>陈志谱</t>
  </si>
  <si>
    <t>320125194712111012</t>
  </si>
  <si>
    <t>3201250401109000099195</t>
  </si>
  <si>
    <t>15</t>
  </si>
  <si>
    <t>史三火</t>
  </si>
  <si>
    <t>320125195211041014</t>
  </si>
  <si>
    <t>3201250401109000101568</t>
  </si>
  <si>
    <t>16</t>
  </si>
  <si>
    <t>陈云飞</t>
  </si>
  <si>
    <t>320125196106291032</t>
  </si>
  <si>
    <t>3201250401109000101730</t>
  </si>
  <si>
    <t>17</t>
  </si>
  <si>
    <t>陈多伢</t>
  </si>
  <si>
    <t>320125195304111018</t>
  </si>
  <si>
    <t>3201250401109000099488</t>
  </si>
  <si>
    <t>18</t>
  </si>
  <si>
    <t>陈新定</t>
  </si>
  <si>
    <t>32012519870321101x</t>
  </si>
  <si>
    <t>3201250601109004107087</t>
  </si>
  <si>
    <t>19</t>
  </si>
  <si>
    <t>陈新民</t>
  </si>
  <si>
    <t>320125198111281014</t>
  </si>
  <si>
    <t>6230660638001029391</t>
  </si>
  <si>
    <t>20</t>
  </si>
  <si>
    <t>芮有月</t>
  </si>
  <si>
    <t>320125196603141019</t>
  </si>
  <si>
    <t>3201250401109000377773</t>
  </si>
  <si>
    <t>21</t>
  </si>
  <si>
    <t>陈为富</t>
  </si>
  <si>
    <t>320125193607281015</t>
  </si>
  <si>
    <t>3201250401109000102023</t>
  </si>
  <si>
    <t>22</t>
  </si>
  <si>
    <t>陈小狗</t>
  </si>
  <si>
    <t>320125195406111019</t>
  </si>
  <si>
    <t>3201250401109000103619</t>
  </si>
  <si>
    <t>23</t>
  </si>
  <si>
    <t>陈允福</t>
  </si>
  <si>
    <t>320125197109111011</t>
  </si>
  <si>
    <t>3201250401109000104629</t>
  </si>
  <si>
    <t>24</t>
  </si>
  <si>
    <t>陈秀根</t>
  </si>
  <si>
    <t>320125195503051011</t>
  </si>
  <si>
    <t>3201250601109001767032</t>
  </si>
  <si>
    <t>25</t>
  </si>
  <si>
    <t>陈允木</t>
  </si>
  <si>
    <t>320125196602101015</t>
  </si>
  <si>
    <t>3201250401109000104598</t>
  </si>
  <si>
    <t>26</t>
  </si>
  <si>
    <t>陈三伢</t>
  </si>
  <si>
    <t>320125196807141010</t>
  </si>
  <si>
    <t>3201250601109001276849</t>
  </si>
  <si>
    <t>27</t>
  </si>
  <si>
    <t>陈香正</t>
  </si>
  <si>
    <t>320125195108251013</t>
  </si>
  <si>
    <t>3201250401109000105932</t>
  </si>
  <si>
    <t>28</t>
  </si>
  <si>
    <t>陈玉全</t>
  </si>
  <si>
    <t>320125196912291010</t>
  </si>
  <si>
    <t>3201250601109001767618</t>
  </si>
  <si>
    <t>29</t>
  </si>
  <si>
    <t>赵善良</t>
  </si>
  <si>
    <t>32012519670407103X</t>
  </si>
  <si>
    <t>3201250401109000103750</t>
  </si>
  <si>
    <t>30</t>
  </si>
  <si>
    <t>陈为良</t>
  </si>
  <si>
    <t>320125196807061010</t>
  </si>
  <si>
    <t>3201250401109000103326</t>
  </si>
  <si>
    <t>31</t>
  </si>
  <si>
    <t>陈玉华</t>
  </si>
  <si>
    <t>320125195312221014</t>
  </si>
  <si>
    <t>3201250601109001767294</t>
  </si>
  <si>
    <t>32</t>
  </si>
  <si>
    <t>陈立金</t>
  </si>
  <si>
    <t>320125194609221010</t>
  </si>
  <si>
    <t>3201250401109000105346</t>
  </si>
  <si>
    <t>33</t>
  </si>
  <si>
    <t>陈立强</t>
  </si>
  <si>
    <t>320125195112101018</t>
  </si>
  <si>
    <t>3201250401109000105215</t>
  </si>
  <si>
    <t>34</t>
  </si>
  <si>
    <t>杨方清</t>
  </si>
  <si>
    <t>320125195708291019</t>
  </si>
  <si>
    <t>3201250401109000105770</t>
  </si>
  <si>
    <t>35</t>
  </si>
  <si>
    <t>陈三保</t>
  </si>
  <si>
    <t>320125195410131012</t>
  </si>
  <si>
    <t>3201250401109000106194</t>
  </si>
  <si>
    <t>36</t>
  </si>
  <si>
    <t>陈庆华</t>
  </si>
  <si>
    <t>320125196510171032</t>
  </si>
  <si>
    <t>3201250401109000105053</t>
  </si>
  <si>
    <t>37</t>
  </si>
  <si>
    <t>杨三伢</t>
  </si>
  <si>
    <t>32012519550416101X</t>
  </si>
  <si>
    <t>3201250401109000104336</t>
  </si>
  <si>
    <t>38</t>
  </si>
  <si>
    <t>陈龙全</t>
  </si>
  <si>
    <t>320125196405221018</t>
  </si>
  <si>
    <t>3201250401109000105639</t>
  </si>
  <si>
    <t>39</t>
  </si>
  <si>
    <t>陈定华</t>
  </si>
  <si>
    <t>320125194908171017</t>
  </si>
  <si>
    <t>3201250401109000105184</t>
  </si>
  <si>
    <t>40</t>
  </si>
  <si>
    <t>陈兵福</t>
  </si>
  <si>
    <t>320125196612141010</t>
  </si>
  <si>
    <t>3201250601109001822642</t>
  </si>
  <si>
    <t>41</t>
  </si>
  <si>
    <t>陈年保</t>
  </si>
  <si>
    <t>320125197903061015</t>
  </si>
  <si>
    <t>3201250401101000265128</t>
  </si>
  <si>
    <t>42</t>
  </si>
  <si>
    <t>陈小兵</t>
  </si>
  <si>
    <t>320125196609261054</t>
  </si>
  <si>
    <t>3201250401109000103295</t>
  </si>
  <si>
    <t>43</t>
  </si>
  <si>
    <t>陈启福</t>
  </si>
  <si>
    <t>320125196812221031</t>
  </si>
  <si>
    <t>3201250401109000104174</t>
  </si>
  <si>
    <t>44</t>
  </si>
  <si>
    <t>陈香定</t>
  </si>
  <si>
    <t>320125196604111014</t>
  </si>
  <si>
    <t>3201250601109001948781</t>
  </si>
  <si>
    <t>45</t>
  </si>
  <si>
    <t>陈香来</t>
  </si>
  <si>
    <t>320125196211211030</t>
  </si>
  <si>
    <t>3201250401109000104922</t>
  </si>
  <si>
    <t>46</t>
  </si>
  <si>
    <t>陈志康</t>
  </si>
  <si>
    <t>320125194212041011</t>
  </si>
  <si>
    <t>3201250401109000108114</t>
  </si>
  <si>
    <t>47</t>
  </si>
  <si>
    <t>陈春云</t>
  </si>
  <si>
    <t>320125196502211030</t>
  </si>
  <si>
    <t>3201250601109003747606</t>
  </si>
  <si>
    <t>48</t>
  </si>
  <si>
    <t>陈春华</t>
  </si>
  <si>
    <t>320125196802221011</t>
  </si>
  <si>
    <t>3201250401109000515759</t>
  </si>
  <si>
    <t>49</t>
  </si>
  <si>
    <t>陈小头</t>
  </si>
  <si>
    <t>320125195211291013</t>
  </si>
  <si>
    <t>3201250401109000109548</t>
  </si>
  <si>
    <t>50</t>
  </si>
  <si>
    <t>陈振让</t>
  </si>
  <si>
    <t>320125195410301018</t>
  </si>
  <si>
    <t>3201250401109000109386</t>
  </si>
  <si>
    <t>51</t>
  </si>
  <si>
    <t>陈天喜</t>
  </si>
  <si>
    <t>320125196302251038</t>
  </si>
  <si>
    <t>3201250601109001768597</t>
  </si>
  <si>
    <t>52</t>
  </si>
  <si>
    <t>陈志顺</t>
  </si>
  <si>
    <t>320125195101171010</t>
  </si>
  <si>
    <t>3201250401109000108669</t>
  </si>
  <si>
    <t>53</t>
  </si>
  <si>
    <t>陈生柏</t>
  </si>
  <si>
    <t>320125194609141010</t>
  </si>
  <si>
    <t>3201250401109000406881</t>
  </si>
  <si>
    <t>54</t>
  </si>
  <si>
    <t>陈顺福</t>
  </si>
  <si>
    <t>320125195608161014</t>
  </si>
  <si>
    <t>3201250401109000107952</t>
  </si>
  <si>
    <t>55</t>
  </si>
  <si>
    <t>陈福寿</t>
  </si>
  <si>
    <t>320125196110181012</t>
  </si>
  <si>
    <t>3201250601109001768466</t>
  </si>
  <si>
    <t>56</t>
  </si>
  <si>
    <t>陈牛伢</t>
  </si>
  <si>
    <t>320125194011181018</t>
  </si>
  <si>
    <t>3201250401109000108376</t>
  </si>
  <si>
    <t>57</t>
  </si>
  <si>
    <t>陈福喜</t>
  </si>
  <si>
    <t>320125196206171011</t>
  </si>
  <si>
    <t>3201250401109000407043</t>
  </si>
  <si>
    <t>58</t>
  </si>
  <si>
    <t>陈寿福</t>
  </si>
  <si>
    <t>320125194912021011</t>
  </si>
  <si>
    <t>3201250401109000107790</t>
  </si>
  <si>
    <t>59</t>
  </si>
  <si>
    <t>陈双林</t>
  </si>
  <si>
    <t>320125194809101013</t>
  </si>
  <si>
    <t>3201250601109001948812</t>
  </si>
  <si>
    <t>60</t>
  </si>
  <si>
    <t>陈小马</t>
  </si>
  <si>
    <t>320125195111221018</t>
  </si>
  <si>
    <t>3201250401109000407174</t>
  </si>
  <si>
    <t>61</t>
  </si>
  <si>
    <t>陈良干</t>
  </si>
  <si>
    <t>320125195110221016</t>
  </si>
  <si>
    <t>3201250401109000110163</t>
  </si>
  <si>
    <t>62</t>
  </si>
  <si>
    <t>陈志卫</t>
  </si>
  <si>
    <t>320125193702141010</t>
  </si>
  <si>
    <t>3201250601109003688804</t>
  </si>
  <si>
    <t>63</t>
  </si>
  <si>
    <t>陈告化</t>
  </si>
  <si>
    <t>320125195111121017</t>
  </si>
  <si>
    <t>3201250401109000109679</t>
  </si>
  <si>
    <t>64</t>
  </si>
  <si>
    <t>卞龙美</t>
  </si>
  <si>
    <t>320125196412071062</t>
  </si>
  <si>
    <t>6230660633001601422</t>
  </si>
  <si>
    <t>65</t>
  </si>
  <si>
    <t>陈红兵</t>
  </si>
  <si>
    <t>320125196903161011</t>
  </si>
  <si>
    <t>3201250401109000110880</t>
  </si>
  <si>
    <t>66</t>
  </si>
  <si>
    <t>陈龙福</t>
  </si>
  <si>
    <t>320125196606041013</t>
  </si>
  <si>
    <t>3201250401109000108831</t>
  </si>
  <si>
    <t>67</t>
  </si>
  <si>
    <t>孙双娣</t>
  </si>
  <si>
    <t>320125194702281026</t>
  </si>
  <si>
    <t>3201250601109003151897</t>
  </si>
  <si>
    <t>68</t>
  </si>
  <si>
    <t>320125196910071014</t>
  </si>
  <si>
    <t>3201250601109001769800</t>
  </si>
  <si>
    <t>69</t>
  </si>
  <si>
    <t>陈龙头</t>
  </si>
  <si>
    <t>320125196603141035</t>
  </si>
  <si>
    <t>3201250401109000115668</t>
  </si>
  <si>
    <t>70</t>
  </si>
  <si>
    <t>陈春福</t>
  </si>
  <si>
    <t>320125195701221034</t>
  </si>
  <si>
    <t>3201250401109000114951</t>
  </si>
  <si>
    <t>71</t>
  </si>
  <si>
    <t>陈振根</t>
  </si>
  <si>
    <t>320125194611151015</t>
  </si>
  <si>
    <t>3201250401109000115537</t>
  </si>
  <si>
    <t>72</t>
  </si>
  <si>
    <t>陈振谱</t>
  </si>
  <si>
    <t>320125194803301014</t>
  </si>
  <si>
    <t>3201250401109000500811</t>
  </si>
  <si>
    <t>73</t>
  </si>
  <si>
    <t>陈建</t>
  </si>
  <si>
    <t>320125197709091018</t>
  </si>
  <si>
    <t>3201250401101000120334</t>
  </si>
  <si>
    <t>74</t>
  </si>
  <si>
    <t>陈小水</t>
  </si>
  <si>
    <t>320125195804211015</t>
  </si>
  <si>
    <t>3201250401109000116678</t>
  </si>
  <si>
    <t>75</t>
  </si>
  <si>
    <t>陈水芳</t>
  </si>
  <si>
    <t>320125195501151019</t>
  </si>
  <si>
    <t>3201250401109000116547</t>
  </si>
  <si>
    <t>76</t>
  </si>
  <si>
    <t>陈立斌</t>
  </si>
  <si>
    <t>320125197110201030</t>
  </si>
  <si>
    <t>3201250601109001770546</t>
  </si>
  <si>
    <t>77</t>
  </si>
  <si>
    <t>陈振洪</t>
  </si>
  <si>
    <t>320125195402161713</t>
  </si>
  <si>
    <t>3201250401109000117426</t>
  </si>
  <si>
    <t>78</t>
  </si>
  <si>
    <t>陈月红</t>
  </si>
  <si>
    <t>320125196312231014</t>
  </si>
  <si>
    <t>3201250401109000118012</t>
  </si>
  <si>
    <t>79</t>
  </si>
  <si>
    <t>陈立根</t>
  </si>
  <si>
    <t>320125195503231012</t>
  </si>
  <si>
    <t>3201250401109000118143</t>
  </si>
  <si>
    <t>80</t>
  </si>
  <si>
    <t>陈振喜</t>
  </si>
  <si>
    <t>320125194903121010</t>
  </si>
  <si>
    <t>3201250401109000117264</t>
  </si>
  <si>
    <t>81</t>
  </si>
  <si>
    <t>陈秋福</t>
  </si>
  <si>
    <t>320125196809291012</t>
  </si>
  <si>
    <t>6224520611001950539</t>
  </si>
  <si>
    <t>82</t>
  </si>
  <si>
    <t>陈振辉</t>
  </si>
  <si>
    <t>320125195811201034</t>
  </si>
  <si>
    <t>3201250401109000111466</t>
  </si>
  <si>
    <t>83</t>
  </si>
  <si>
    <t>陈五喜</t>
  </si>
  <si>
    <t>320125194804051010</t>
  </si>
  <si>
    <t>3201250401109000111597</t>
  </si>
  <si>
    <t>84</t>
  </si>
  <si>
    <t>陈根头</t>
  </si>
  <si>
    <t>320125195211131036</t>
  </si>
  <si>
    <t>3201250401109000113517</t>
  </si>
  <si>
    <t>85</t>
  </si>
  <si>
    <t>320125196104181016</t>
  </si>
  <si>
    <t>3201250041010000010080</t>
  </si>
  <si>
    <t>86</t>
  </si>
  <si>
    <t>陈为秋</t>
  </si>
  <si>
    <t>320125194809261033</t>
  </si>
  <si>
    <t>3201250401109000112476</t>
  </si>
  <si>
    <t>87</t>
  </si>
  <si>
    <t>陈庆福</t>
  </si>
  <si>
    <t>320125196111091019</t>
  </si>
  <si>
    <t>3201250601109001770091</t>
  </si>
  <si>
    <t>88</t>
  </si>
  <si>
    <t>陈土头</t>
  </si>
  <si>
    <t>32012519511107103X</t>
  </si>
  <si>
    <t>3201250401109000113941</t>
  </si>
  <si>
    <t>89</t>
  </si>
  <si>
    <t>陈建军</t>
  </si>
  <si>
    <t>32012519770515101X</t>
  </si>
  <si>
    <t>3201250601109001346690</t>
  </si>
  <si>
    <t>90</t>
  </si>
  <si>
    <t>陈言头</t>
  </si>
  <si>
    <t>320125196409201030</t>
  </si>
  <si>
    <t>3201250401109000115375</t>
  </si>
  <si>
    <t>91</t>
  </si>
  <si>
    <t>陈天庆</t>
  </si>
  <si>
    <t>320125195609261017</t>
  </si>
  <si>
    <t>3201250401109000114365</t>
  </si>
  <si>
    <t>92</t>
  </si>
  <si>
    <t>陈振庆</t>
  </si>
  <si>
    <t>320125194701271010</t>
  </si>
  <si>
    <t>3201250401109000117395</t>
  </si>
  <si>
    <t>93</t>
  </si>
  <si>
    <t>陈雪富</t>
  </si>
  <si>
    <t>32012519520620101X</t>
  </si>
  <si>
    <t>3201250601109001174708</t>
  </si>
  <si>
    <t>94</t>
  </si>
  <si>
    <t>陈为秀</t>
  </si>
  <si>
    <t>320125195710171016</t>
  </si>
  <si>
    <t>3201250401109000113486</t>
  </si>
  <si>
    <t>95</t>
  </si>
  <si>
    <t>陈庆辉</t>
  </si>
  <si>
    <t>320125197010201017</t>
  </si>
  <si>
    <t>3201250401109000112769</t>
  </si>
  <si>
    <t>96</t>
  </si>
  <si>
    <t>陈建龙</t>
  </si>
  <si>
    <t>320125197207051016</t>
  </si>
  <si>
    <t>3201250601109001770122</t>
  </si>
  <si>
    <t>97</t>
  </si>
  <si>
    <t>陈冬福</t>
  </si>
  <si>
    <t>320125196801261011</t>
  </si>
  <si>
    <t>3201250401109000112638</t>
  </si>
  <si>
    <t>98</t>
  </si>
  <si>
    <t>杨建国</t>
  </si>
  <si>
    <t>320125196609181038</t>
  </si>
  <si>
    <t>3201250401109000112507</t>
  </si>
  <si>
    <t>99</t>
  </si>
  <si>
    <t>陈马头</t>
  </si>
  <si>
    <t>320125195501041012</t>
  </si>
  <si>
    <t>3201250401109000119901</t>
  </si>
  <si>
    <t>100</t>
  </si>
  <si>
    <t>32012519461031103X</t>
  </si>
  <si>
    <t>3201250401109000118567</t>
  </si>
  <si>
    <t>101</t>
  </si>
  <si>
    <t>320125195607271078</t>
  </si>
  <si>
    <t>3201250601109001176728</t>
  </si>
  <si>
    <t>102</t>
  </si>
  <si>
    <t>320125196703201031</t>
  </si>
  <si>
    <t>3201250401109000115961</t>
  </si>
  <si>
    <t>103</t>
  </si>
  <si>
    <t>陈三元</t>
  </si>
  <si>
    <t>320125196905021012</t>
  </si>
  <si>
    <t>3201250601109001771556</t>
  </si>
  <si>
    <t>104</t>
  </si>
  <si>
    <t>李春全</t>
  </si>
  <si>
    <t>320125196703181050</t>
  </si>
  <si>
    <t>3201250401109000120192</t>
  </si>
  <si>
    <t>105</t>
  </si>
  <si>
    <t>陈福保</t>
  </si>
  <si>
    <t>320125196809261032</t>
  </si>
  <si>
    <t>3201250401109000120354</t>
  </si>
  <si>
    <t>106</t>
  </si>
  <si>
    <t>陈天寿</t>
  </si>
  <si>
    <t>320125195212161018</t>
  </si>
  <si>
    <t>3201250601109001241195</t>
  </si>
  <si>
    <t>107</t>
  </si>
  <si>
    <t>陈玉来</t>
  </si>
  <si>
    <t>320125196909161039</t>
  </si>
  <si>
    <t>3201250601109001302503</t>
  </si>
  <si>
    <t>108</t>
  </si>
  <si>
    <t>320125196507311014</t>
  </si>
  <si>
    <t>3201250601109001261284</t>
  </si>
  <si>
    <t>109</t>
  </si>
  <si>
    <t>钱玉祥</t>
  </si>
  <si>
    <t>320125195301091031</t>
  </si>
  <si>
    <t>3201250401109000122798</t>
  </si>
  <si>
    <t>110</t>
  </si>
  <si>
    <t>陈黑头</t>
  </si>
  <si>
    <t>320125195208081015</t>
  </si>
  <si>
    <t>3201250401109000123708</t>
  </si>
  <si>
    <t>111</t>
  </si>
  <si>
    <t>陈云根</t>
  </si>
  <si>
    <t>32012519441225103X</t>
  </si>
  <si>
    <t>3201250601109001772859</t>
  </si>
  <si>
    <t>112</t>
  </si>
  <si>
    <t>320125196711011035</t>
  </si>
  <si>
    <t>3201250401109000121233</t>
  </si>
  <si>
    <t>113</t>
  </si>
  <si>
    <t>陈玉寿</t>
  </si>
  <si>
    <t>320125196212301038</t>
  </si>
  <si>
    <t>3201250401109000407629</t>
  </si>
  <si>
    <t>114</t>
  </si>
  <si>
    <t>陈根全</t>
  </si>
  <si>
    <t>320125195405151019</t>
  </si>
  <si>
    <t>3201250401109000121819</t>
  </si>
  <si>
    <t>115</t>
  </si>
  <si>
    <t>陈福云</t>
  </si>
  <si>
    <t>320125196308161033</t>
  </si>
  <si>
    <t>3201250401109000122829</t>
  </si>
  <si>
    <t>116</t>
  </si>
  <si>
    <t>陈剑波</t>
  </si>
  <si>
    <t>320125196308211037</t>
  </si>
  <si>
    <t>3201250601109001773021</t>
  </si>
  <si>
    <t>117</t>
  </si>
  <si>
    <t>吴苏皖</t>
  </si>
  <si>
    <t>320125195512261037</t>
  </si>
  <si>
    <t>3201250011990000133579</t>
  </si>
  <si>
    <t>118</t>
  </si>
  <si>
    <t>陈福头</t>
  </si>
  <si>
    <t>320125195712011016</t>
  </si>
  <si>
    <t>3201250401109000119577</t>
  </si>
  <si>
    <t>119</t>
  </si>
  <si>
    <t>陈宗标</t>
  </si>
  <si>
    <t>320125194401151033</t>
  </si>
  <si>
    <t>3201250401109000124132</t>
  </si>
  <si>
    <t>120</t>
  </si>
  <si>
    <t>陈云保</t>
  </si>
  <si>
    <t>320125196407271051</t>
  </si>
  <si>
    <t>3201250401109000121788</t>
  </si>
  <si>
    <t>121</t>
  </si>
  <si>
    <t>袁华兵</t>
  </si>
  <si>
    <t>320125197212051010</t>
  </si>
  <si>
    <t>6228480393195881510</t>
  </si>
  <si>
    <t>122</t>
  </si>
  <si>
    <t>陈方元</t>
  </si>
  <si>
    <t>320125195410061018</t>
  </si>
  <si>
    <t>3201250601109001247872</t>
  </si>
  <si>
    <t>123</t>
  </si>
  <si>
    <t>陈桂花</t>
  </si>
  <si>
    <t>320125196910211021</t>
  </si>
  <si>
    <t>3201250041010000095113</t>
  </si>
  <si>
    <t>124</t>
  </si>
  <si>
    <t>陈和生</t>
  </si>
  <si>
    <t>320125194009121016</t>
  </si>
  <si>
    <t>3201250601109001164779</t>
  </si>
  <si>
    <t>125</t>
  </si>
  <si>
    <t>陈小元</t>
  </si>
  <si>
    <t>320125195708241011</t>
  </si>
  <si>
    <t>3201250401109000119608</t>
  </si>
  <si>
    <t>126</t>
  </si>
  <si>
    <t>陈爱军</t>
  </si>
  <si>
    <t>320125197102191039</t>
  </si>
  <si>
    <t>3201250601109001823521</t>
  </si>
  <si>
    <t>127</t>
  </si>
  <si>
    <t>陈爱斌</t>
  </si>
  <si>
    <t>320125197212231011</t>
  </si>
  <si>
    <t>3201250601109001931782</t>
  </si>
  <si>
    <t>128</t>
  </si>
  <si>
    <t>陈海林</t>
  </si>
  <si>
    <t>320125194602141018</t>
  </si>
  <si>
    <t>3201250401109000121364</t>
  </si>
  <si>
    <t>129</t>
  </si>
  <si>
    <t>陈福生</t>
  </si>
  <si>
    <t>320125196601131036</t>
  </si>
  <si>
    <t>3201250401109000122960</t>
  </si>
  <si>
    <t>130</t>
  </si>
  <si>
    <t>钱老头</t>
  </si>
  <si>
    <t>320125196502111013</t>
  </si>
  <si>
    <t>3201250401109000125273</t>
  </si>
  <si>
    <t>131</t>
  </si>
  <si>
    <t>陈春保</t>
  </si>
  <si>
    <t>320125195702281012</t>
  </si>
  <si>
    <t>3201250401109000122405</t>
  </si>
  <si>
    <t>132</t>
  </si>
  <si>
    <t>陈香水</t>
  </si>
  <si>
    <t>32012519740228101X</t>
  </si>
  <si>
    <t>3201250401161000056424</t>
  </si>
  <si>
    <t>133</t>
  </si>
  <si>
    <t>320125196208040752</t>
  </si>
  <si>
    <t>6230660638001034722</t>
  </si>
  <si>
    <t>134</t>
  </si>
  <si>
    <t>唐忠宝</t>
  </si>
  <si>
    <t>320125197003041051</t>
  </si>
  <si>
    <t>3201250401109000121071</t>
  </si>
  <si>
    <t>135</t>
  </si>
  <si>
    <t>钱新林</t>
  </si>
  <si>
    <t>320125194811171010</t>
  </si>
  <si>
    <t>3201250401109000128203</t>
  </si>
  <si>
    <t>136</t>
  </si>
  <si>
    <t>钱视定</t>
  </si>
  <si>
    <t>320125194106211013</t>
  </si>
  <si>
    <t>3201250401109000129899</t>
  </si>
  <si>
    <t>137</t>
  </si>
  <si>
    <t>钱考武</t>
  </si>
  <si>
    <t>320125195004081013</t>
  </si>
  <si>
    <t>3201250401109000124718</t>
  </si>
  <si>
    <t>138</t>
  </si>
  <si>
    <t>钱玉立</t>
  </si>
  <si>
    <t>320125195612051010</t>
  </si>
  <si>
    <t>3201250401109000127586</t>
  </si>
  <si>
    <t>139</t>
  </si>
  <si>
    <t>钱新全</t>
  </si>
  <si>
    <t>32012519531207101X</t>
  </si>
  <si>
    <t>3201250401109000128334</t>
  </si>
  <si>
    <t>140</t>
  </si>
  <si>
    <t>钱玉春</t>
  </si>
  <si>
    <t>320125196210301018</t>
  </si>
  <si>
    <t>3201250601109001773900</t>
  </si>
  <si>
    <t>141</t>
  </si>
  <si>
    <t>钱玉象</t>
  </si>
  <si>
    <t>320125196312251015</t>
  </si>
  <si>
    <t>3201250401109000127748</t>
  </si>
  <si>
    <t>142</t>
  </si>
  <si>
    <t>钱云水</t>
  </si>
  <si>
    <t>320125194511171019</t>
  </si>
  <si>
    <t>3201250401109000128920</t>
  </si>
  <si>
    <t>143</t>
  </si>
  <si>
    <t>钱考军</t>
  </si>
  <si>
    <t>320125197206161010</t>
  </si>
  <si>
    <t>3201250401109000127879</t>
  </si>
  <si>
    <t>144</t>
  </si>
  <si>
    <t>钱春和</t>
  </si>
  <si>
    <t>320125196512281016</t>
  </si>
  <si>
    <t>3201250401109000009134</t>
  </si>
  <si>
    <t>145</t>
  </si>
  <si>
    <t>钱福春</t>
  </si>
  <si>
    <t>320125197001141016</t>
  </si>
  <si>
    <t>3201250401109000496842</t>
  </si>
  <si>
    <t>146</t>
  </si>
  <si>
    <t>钱假头</t>
  </si>
  <si>
    <t>32012519540314101X</t>
  </si>
  <si>
    <t>3201250401109000125435</t>
  </si>
  <si>
    <t>147</t>
  </si>
  <si>
    <t>钱玉福</t>
  </si>
  <si>
    <t>320125197211081015</t>
  </si>
  <si>
    <t>3201250601109001775203</t>
  </si>
  <si>
    <t>148</t>
  </si>
  <si>
    <t>钱玉斗</t>
  </si>
  <si>
    <t>320125194610201017</t>
  </si>
  <si>
    <t>3201250401109000127324</t>
  </si>
  <si>
    <t>149</t>
  </si>
  <si>
    <t>钱视香</t>
  </si>
  <si>
    <t>320125193903311012</t>
  </si>
  <si>
    <t>3201250601109001777192</t>
  </si>
  <si>
    <t>150</t>
  </si>
  <si>
    <t>钱视应</t>
  </si>
  <si>
    <t>320125194205131019</t>
  </si>
  <si>
    <t>3201250401109000129051</t>
  </si>
  <si>
    <t>151</t>
  </si>
  <si>
    <t>丁红兵</t>
  </si>
  <si>
    <t>320125196708301015</t>
  </si>
  <si>
    <t>3201250401109000213345</t>
  </si>
  <si>
    <t>152</t>
  </si>
  <si>
    <t>陈飞龙</t>
  </si>
  <si>
    <t>32012519630918101X</t>
  </si>
  <si>
    <t>3201250601109001339398</t>
  </si>
  <si>
    <t>153</t>
  </si>
  <si>
    <t>俞海只</t>
  </si>
  <si>
    <t>320125195609301015</t>
  </si>
  <si>
    <t>3201250401109000124556</t>
  </si>
  <si>
    <t>154</t>
  </si>
  <si>
    <t>钱生水</t>
  </si>
  <si>
    <t>320125196610031010</t>
  </si>
  <si>
    <t>3201250601109001775889</t>
  </si>
  <si>
    <t>155</t>
  </si>
  <si>
    <t>钱迎兵</t>
  </si>
  <si>
    <t>320125197603081014</t>
  </si>
  <si>
    <t>6224520611001952857</t>
  </si>
  <si>
    <t>156</t>
  </si>
  <si>
    <t>钱玉昌</t>
  </si>
  <si>
    <t>320125196709071012</t>
  </si>
  <si>
    <t>3201250401109000127455</t>
  </si>
  <si>
    <t>157</t>
  </si>
  <si>
    <t>钱香根</t>
  </si>
  <si>
    <t>320125196612091033</t>
  </si>
  <si>
    <t>3201250401109000127031</t>
  </si>
  <si>
    <t>158</t>
  </si>
  <si>
    <t>钱玉海</t>
  </si>
  <si>
    <t>320125196502281039</t>
  </si>
  <si>
    <t>3201250401109000128758</t>
  </si>
  <si>
    <t>159</t>
  </si>
  <si>
    <t>钱来福</t>
  </si>
  <si>
    <t>320125197210041011</t>
  </si>
  <si>
    <t>6224520611001952824</t>
  </si>
  <si>
    <t>160</t>
  </si>
  <si>
    <t>钱考良</t>
  </si>
  <si>
    <t>320125197409231015</t>
  </si>
  <si>
    <t>3201250601109001774455</t>
  </si>
  <si>
    <t>161</t>
  </si>
  <si>
    <t>钱视祥</t>
  </si>
  <si>
    <t>320125194807111015</t>
  </si>
  <si>
    <t>3201250401109000516476</t>
  </si>
  <si>
    <t>162</t>
  </si>
  <si>
    <t>陈云龙</t>
  </si>
  <si>
    <t>320125196107191017</t>
  </si>
  <si>
    <t>3201250401109000125011</t>
  </si>
  <si>
    <t>163</t>
  </si>
  <si>
    <t>钱双水</t>
  </si>
  <si>
    <t>320125196011071010</t>
  </si>
  <si>
    <t>3201250401109000127617</t>
  </si>
  <si>
    <t>164</t>
  </si>
  <si>
    <t>钱考禄</t>
  </si>
  <si>
    <t>320125198306221011</t>
  </si>
  <si>
    <t>3201250401109000126445</t>
  </si>
  <si>
    <t>165</t>
  </si>
  <si>
    <t>钱视辉</t>
  </si>
  <si>
    <t>320125193901031017</t>
  </si>
  <si>
    <t>3201250401109000133151</t>
  </si>
  <si>
    <t>166</t>
  </si>
  <si>
    <t>钱金牛</t>
  </si>
  <si>
    <t>320125197303131016</t>
  </si>
  <si>
    <t>3201250601109004041932</t>
  </si>
  <si>
    <t>167</t>
  </si>
  <si>
    <t>钱春生</t>
  </si>
  <si>
    <t>320125195704191010</t>
  </si>
  <si>
    <t>3201250401109000409194</t>
  </si>
  <si>
    <t>168</t>
  </si>
  <si>
    <t>钱福林</t>
  </si>
  <si>
    <t>320125196208111012</t>
  </si>
  <si>
    <t>3201250401109000130969</t>
  </si>
  <si>
    <t>169</t>
  </si>
  <si>
    <t>320125195305101014</t>
  </si>
  <si>
    <t>3201250601109001776637</t>
  </si>
  <si>
    <t>170</t>
  </si>
  <si>
    <t>邵春美</t>
  </si>
  <si>
    <t>320125195104061028</t>
  </si>
  <si>
    <t>3201250601109003156423</t>
  </si>
  <si>
    <t>171</t>
  </si>
  <si>
    <t>钱玉棠</t>
  </si>
  <si>
    <t>320125195107231010</t>
  </si>
  <si>
    <t>3201250401109000409063</t>
  </si>
  <si>
    <t>172</t>
  </si>
  <si>
    <t>钱考斌</t>
  </si>
  <si>
    <t>320125196611141019</t>
  </si>
  <si>
    <t>3201250401109000408801</t>
  </si>
  <si>
    <t>173</t>
  </si>
  <si>
    <t>徐小水</t>
  </si>
  <si>
    <t>320125197109031011</t>
  </si>
  <si>
    <t>3201250601109001309311</t>
  </si>
  <si>
    <t>174</t>
  </si>
  <si>
    <t>钱金寿</t>
  </si>
  <si>
    <t>320125195702151015</t>
  </si>
  <si>
    <t>3201250401109000496711</t>
  </si>
  <si>
    <t>175</t>
  </si>
  <si>
    <t>钱玉柏</t>
  </si>
  <si>
    <t>320125194710231010</t>
  </si>
  <si>
    <t>3201250601109001202937</t>
  </si>
  <si>
    <t>176</t>
  </si>
  <si>
    <t>钱视军</t>
  </si>
  <si>
    <t>320125195005271011</t>
  </si>
  <si>
    <t>3201250401109000129768</t>
  </si>
  <si>
    <t>177</t>
  </si>
  <si>
    <t>钱土寿</t>
  </si>
  <si>
    <t>320125196005251015</t>
  </si>
  <si>
    <t>3201250601109002007506</t>
  </si>
  <si>
    <t>178</t>
  </si>
  <si>
    <t>钱玉喜</t>
  </si>
  <si>
    <t>320125196701311034</t>
  </si>
  <si>
    <t>3201250401109000130545</t>
  </si>
  <si>
    <t>179</t>
  </si>
  <si>
    <t>钱玉江</t>
  </si>
  <si>
    <t>320125194810111016</t>
  </si>
  <si>
    <t>3201250401109000130676</t>
  </si>
  <si>
    <t>180</t>
  </si>
  <si>
    <t>钱小龙</t>
  </si>
  <si>
    <t>320125197206021018</t>
  </si>
  <si>
    <t>3201250401109000131262</t>
  </si>
  <si>
    <t>181</t>
  </si>
  <si>
    <t>钱福军</t>
  </si>
  <si>
    <t>320125197212061016</t>
  </si>
  <si>
    <t>3201250601109004048023</t>
  </si>
  <si>
    <t>182</t>
  </si>
  <si>
    <t>钱考根</t>
  </si>
  <si>
    <t>320125196305051015</t>
  </si>
  <si>
    <t>3201250401109000132696</t>
  </si>
  <si>
    <t>183</t>
  </si>
  <si>
    <t>钱生松</t>
  </si>
  <si>
    <t>320125196502191017</t>
  </si>
  <si>
    <t>3201250601109001136126</t>
  </si>
  <si>
    <t>184</t>
  </si>
  <si>
    <t>李代荣</t>
  </si>
  <si>
    <t>320125196408131034</t>
  </si>
  <si>
    <t>3201250401109000132272</t>
  </si>
  <si>
    <t>185</t>
  </si>
  <si>
    <t>陈祥龙</t>
  </si>
  <si>
    <t>320125194805071013</t>
  </si>
  <si>
    <t>3201250401109000124980</t>
  </si>
  <si>
    <t>186</t>
  </si>
  <si>
    <t>钱水木</t>
  </si>
  <si>
    <t>320125194608141019</t>
  </si>
  <si>
    <t>3201250401109000132727</t>
  </si>
  <si>
    <t>187</t>
  </si>
  <si>
    <t>魏建华</t>
  </si>
  <si>
    <t>320125197501171019</t>
  </si>
  <si>
    <t>6230660633000461372</t>
  </si>
  <si>
    <t>188</t>
  </si>
  <si>
    <t>徐六水</t>
  </si>
  <si>
    <t>320125196209181012</t>
  </si>
  <si>
    <t>3201250401109000130252</t>
  </si>
  <si>
    <t>189</t>
  </si>
  <si>
    <t>钱三头</t>
  </si>
  <si>
    <t>320125197008041018</t>
  </si>
  <si>
    <t>6230660638001037899</t>
  </si>
  <si>
    <t>190</t>
  </si>
  <si>
    <t>钱玉党</t>
  </si>
  <si>
    <t>320125197112051013</t>
  </si>
  <si>
    <t>3201250041010000111701</t>
  </si>
  <si>
    <t>191</t>
  </si>
  <si>
    <t>钱生根</t>
  </si>
  <si>
    <t>320125195107031019</t>
  </si>
  <si>
    <t>3201250401109000131131</t>
  </si>
  <si>
    <t>192</t>
  </si>
  <si>
    <t>姜玉华</t>
  </si>
  <si>
    <t>320125196812291013</t>
  </si>
  <si>
    <t>6224520611001938203</t>
  </si>
  <si>
    <t>193</t>
  </si>
  <si>
    <t>陈新福</t>
  </si>
  <si>
    <t>320125196611141035</t>
  </si>
  <si>
    <t>3201250601109001751891</t>
  </si>
  <si>
    <t>194</t>
  </si>
  <si>
    <t>陈正义</t>
  </si>
  <si>
    <t>320125194908101019</t>
  </si>
  <si>
    <t>3201250601109001985343</t>
  </si>
  <si>
    <t>195</t>
  </si>
  <si>
    <t>姜敬孝</t>
  </si>
  <si>
    <t>320125194801221010</t>
  </si>
  <si>
    <t>3201250401109000328314</t>
  </si>
  <si>
    <t>196</t>
  </si>
  <si>
    <t>吴双元</t>
  </si>
  <si>
    <t>320125194810201038</t>
  </si>
  <si>
    <t>3201250401109000329455</t>
  </si>
  <si>
    <t>197</t>
  </si>
  <si>
    <t>陈方头</t>
  </si>
  <si>
    <t>320125196304231030</t>
  </si>
  <si>
    <t>3201250401109000330787</t>
  </si>
  <si>
    <t>198</t>
  </si>
  <si>
    <t>陈桂林</t>
  </si>
  <si>
    <t>320125196110141010</t>
  </si>
  <si>
    <t>3201250401109000331242</t>
  </si>
  <si>
    <t>199</t>
  </si>
  <si>
    <t>320125195501181015</t>
  </si>
  <si>
    <t>3201250401109000330525</t>
  </si>
  <si>
    <t>200</t>
  </si>
  <si>
    <t>徐双生</t>
  </si>
  <si>
    <t>320125196702121013</t>
  </si>
  <si>
    <t>3201250401109000328607</t>
  </si>
  <si>
    <t>201</t>
  </si>
  <si>
    <t>姜义雄</t>
  </si>
  <si>
    <t>320125195704201039</t>
  </si>
  <si>
    <t>3201250601109001749711</t>
  </si>
  <si>
    <t>202</t>
  </si>
  <si>
    <t>陈正龙</t>
  </si>
  <si>
    <t>320125195210271010</t>
  </si>
  <si>
    <t>3201250401109000330232</t>
  </si>
  <si>
    <t>203</t>
  </si>
  <si>
    <t>陈九林</t>
  </si>
  <si>
    <t>320125194810201011</t>
  </si>
  <si>
    <t>3201250401109000331111</t>
  </si>
  <si>
    <t>204</t>
  </si>
  <si>
    <t>姜六林</t>
  </si>
  <si>
    <t>320125194807171018</t>
  </si>
  <si>
    <t>3201250401109000328021</t>
  </si>
  <si>
    <t>205</t>
  </si>
  <si>
    <t>陈新年</t>
  </si>
  <si>
    <t>320125195305191013</t>
  </si>
  <si>
    <t>3201250401109000332121</t>
  </si>
  <si>
    <t>206</t>
  </si>
  <si>
    <t>丁振坤</t>
  </si>
  <si>
    <t>320125194709171014</t>
  </si>
  <si>
    <t>3201250401109000401831</t>
  </si>
  <si>
    <t>207</t>
  </si>
  <si>
    <t>陈青牛</t>
  </si>
  <si>
    <t>320125196603151030</t>
  </si>
  <si>
    <t>3201250401109000331797</t>
  </si>
  <si>
    <t>208</t>
  </si>
  <si>
    <t>吴逢生</t>
  </si>
  <si>
    <t>320125196709181035</t>
  </si>
  <si>
    <t>3201250401109000336909</t>
  </si>
  <si>
    <t>209</t>
  </si>
  <si>
    <t>陈为民</t>
  </si>
  <si>
    <t>320125195103101016</t>
  </si>
  <si>
    <t>6224520611001949762</t>
  </si>
  <si>
    <t>210</t>
  </si>
  <si>
    <t>姜春伢</t>
  </si>
  <si>
    <t>320125195103271015</t>
  </si>
  <si>
    <t>3201250401109000326425</t>
  </si>
  <si>
    <t>211</t>
  </si>
  <si>
    <t>姜红春</t>
  </si>
  <si>
    <t>320125196901271030</t>
  </si>
  <si>
    <t>3201250061010000161076</t>
  </si>
  <si>
    <t>212</t>
  </si>
  <si>
    <t>陈和平</t>
  </si>
  <si>
    <t>320125195412261013</t>
  </si>
  <si>
    <t>3201250401109000333000</t>
  </si>
  <si>
    <t>213</t>
  </si>
  <si>
    <t>陈长禄</t>
  </si>
  <si>
    <t>320125195006271013</t>
  </si>
  <si>
    <t>3201250401109000334010</t>
  </si>
  <si>
    <t>214</t>
  </si>
  <si>
    <t>吴宜铨</t>
  </si>
  <si>
    <t>320125194803171010</t>
  </si>
  <si>
    <t>3201250601109001204402</t>
  </si>
  <si>
    <t>215</t>
  </si>
  <si>
    <t>吴孙辉</t>
  </si>
  <si>
    <t>320125196212141038</t>
  </si>
  <si>
    <t>3201250601109001752801</t>
  </si>
  <si>
    <t>216</t>
  </si>
  <si>
    <t>吴雪头</t>
  </si>
  <si>
    <t>320125195401281019</t>
  </si>
  <si>
    <t>3201250401109000335151</t>
  </si>
  <si>
    <t>217</t>
  </si>
  <si>
    <t>吴冬桂</t>
  </si>
  <si>
    <t>320125195212171013</t>
  </si>
  <si>
    <t>3201250401109000334565</t>
  </si>
  <si>
    <t>218</t>
  </si>
  <si>
    <t>吴尔胜</t>
  </si>
  <si>
    <t>320125195208031034</t>
  </si>
  <si>
    <t>3201250601109001752932</t>
  </si>
  <si>
    <t>219</t>
  </si>
  <si>
    <t>陈三桃</t>
  </si>
  <si>
    <t>320125195703211016</t>
  </si>
  <si>
    <t>3201250401109000332252</t>
  </si>
  <si>
    <t>220</t>
  </si>
  <si>
    <t>吴代伟</t>
  </si>
  <si>
    <t>320125197704221012</t>
  </si>
  <si>
    <t>3201250601109004040205</t>
  </si>
  <si>
    <t>221</t>
  </si>
  <si>
    <t>吴春桂</t>
  </si>
  <si>
    <t>320125194903041037</t>
  </si>
  <si>
    <t>3201250401109000334696</t>
  </si>
  <si>
    <t>222</t>
  </si>
  <si>
    <t>陈顺虎</t>
  </si>
  <si>
    <t>320125196511141011</t>
  </si>
  <si>
    <t>3201250401109000333717</t>
  </si>
  <si>
    <t>223</t>
  </si>
  <si>
    <t>陈小顺</t>
  </si>
  <si>
    <t>320125195209131010</t>
  </si>
  <si>
    <t>3201250061010000158552</t>
  </si>
  <si>
    <t>224</t>
  </si>
  <si>
    <t>吴雪文</t>
  </si>
  <si>
    <t>320125195609191012</t>
  </si>
  <si>
    <t>3201250601109001753518</t>
  </si>
  <si>
    <t>225</t>
  </si>
  <si>
    <t>吴顺新</t>
  </si>
  <si>
    <t>320125196510071015</t>
  </si>
  <si>
    <t>3201250401109000334272</t>
  </si>
  <si>
    <t>226</t>
  </si>
  <si>
    <t>吴春根</t>
  </si>
  <si>
    <t>320125196803261015</t>
  </si>
  <si>
    <t>3201250601109003852968</t>
  </si>
  <si>
    <t>227</t>
  </si>
  <si>
    <t>吴四头</t>
  </si>
  <si>
    <t>320125196409191039</t>
  </si>
  <si>
    <t>3201250401109000336878</t>
  </si>
  <si>
    <t>228</t>
  </si>
  <si>
    <t>吴枝虎</t>
  </si>
  <si>
    <t>320125195009071017</t>
  </si>
  <si>
    <t>3201250401109000336292</t>
  </si>
  <si>
    <t>229</t>
  </si>
  <si>
    <t>吴常桂</t>
  </si>
  <si>
    <t>320125195401241017</t>
  </si>
  <si>
    <t>3201250401109000337919</t>
  </si>
  <si>
    <t>230</t>
  </si>
  <si>
    <t>吴志昀</t>
  </si>
  <si>
    <t>320125194602091014</t>
  </si>
  <si>
    <t>3201250601109002543794</t>
  </si>
  <si>
    <t>231</t>
  </si>
  <si>
    <t>吴宜辉</t>
  </si>
  <si>
    <t>320125196005041018</t>
  </si>
  <si>
    <t>3201250401109000338929</t>
  </si>
  <si>
    <t>232</t>
  </si>
  <si>
    <t>吴三欢</t>
  </si>
  <si>
    <t>320125195711301011</t>
  </si>
  <si>
    <t>3201250401109000338767</t>
  </si>
  <si>
    <t>233</t>
  </si>
  <si>
    <t>吴孙龙</t>
  </si>
  <si>
    <t>320125195408171015</t>
  </si>
  <si>
    <t>3201250401109000338636</t>
  </si>
  <si>
    <t>234</t>
  </si>
  <si>
    <t>吴大头</t>
  </si>
  <si>
    <t>32012519511003101X</t>
  </si>
  <si>
    <t>3201250401109000336161</t>
  </si>
  <si>
    <t>235</t>
  </si>
  <si>
    <t>吴假头</t>
  </si>
  <si>
    <t>320125196711281019</t>
  </si>
  <si>
    <t>6224520611001938617</t>
  </si>
  <si>
    <t>236</t>
  </si>
  <si>
    <t>吴支农</t>
  </si>
  <si>
    <t>320125194507271017</t>
  </si>
  <si>
    <t>3201250401109000339060</t>
  </si>
  <si>
    <t>237</t>
  </si>
  <si>
    <t>吴孙林</t>
  </si>
  <si>
    <t>320125195501071019</t>
  </si>
  <si>
    <t>3201250401109000336585</t>
  </si>
  <si>
    <t>238</t>
  </si>
  <si>
    <t>陈德标</t>
  </si>
  <si>
    <t>320125194304241037</t>
  </si>
  <si>
    <t>3201250401109000337464</t>
  </si>
  <si>
    <t>239</t>
  </si>
  <si>
    <t>邢光辉</t>
  </si>
  <si>
    <t>320125196203091016</t>
  </si>
  <si>
    <t>3201250401109000340847</t>
  </si>
  <si>
    <t>240</t>
  </si>
  <si>
    <t>邢华贵</t>
  </si>
  <si>
    <t>320125194410081030</t>
  </si>
  <si>
    <t>3201250401109000340685</t>
  </si>
  <si>
    <t>241</t>
  </si>
  <si>
    <t>陈德长</t>
  </si>
  <si>
    <t>320125194304051014</t>
  </si>
  <si>
    <t>3201250401109000341433</t>
  </si>
  <si>
    <t>242</t>
  </si>
  <si>
    <t>陈元桐</t>
  </si>
  <si>
    <t>320125194607211038</t>
  </si>
  <si>
    <t>3201250601109001755083</t>
  </si>
  <si>
    <t>243</t>
  </si>
  <si>
    <t>邢桃根</t>
  </si>
  <si>
    <t>320125195507191011</t>
  </si>
  <si>
    <t>3201250401109000340392</t>
  </si>
  <si>
    <t>244</t>
  </si>
  <si>
    <t>卞小冬</t>
  </si>
  <si>
    <t>320125196701121011</t>
  </si>
  <si>
    <t>3201250401109000341302</t>
  </si>
  <si>
    <t>245</t>
  </si>
  <si>
    <t>吴小青</t>
  </si>
  <si>
    <t>320125196611071014</t>
  </si>
  <si>
    <t>3201250401109000527677</t>
  </si>
  <si>
    <t>246</t>
  </si>
  <si>
    <t>吴顺头</t>
  </si>
  <si>
    <t>320125195712081014</t>
  </si>
  <si>
    <t>3201250401109000340978</t>
  </si>
  <si>
    <t>247</t>
  </si>
  <si>
    <t>吴红卫</t>
  </si>
  <si>
    <t>320125196904291010</t>
  </si>
  <si>
    <t>3201250401109000341140</t>
  </si>
  <si>
    <t>248</t>
  </si>
  <si>
    <t>陈德信</t>
  </si>
  <si>
    <t>320125194101111013</t>
  </si>
  <si>
    <t>3201250401109000341726</t>
  </si>
  <si>
    <t>249</t>
  </si>
  <si>
    <t>吴明文</t>
  </si>
  <si>
    <t>320125195408201018</t>
  </si>
  <si>
    <t>3201250401109000339808</t>
  </si>
  <si>
    <t>250</t>
  </si>
  <si>
    <t>刘方林</t>
  </si>
  <si>
    <t>320125196804051036</t>
  </si>
  <si>
    <t>3201250601109001755376</t>
  </si>
  <si>
    <t>251</t>
  </si>
  <si>
    <t>邢华桐</t>
  </si>
  <si>
    <t>320125194703181078</t>
  </si>
  <si>
    <t>3201250601109001754366</t>
  </si>
  <si>
    <t>252</t>
  </si>
  <si>
    <t>邢龙伢</t>
  </si>
  <si>
    <t>320125196502241010</t>
  </si>
  <si>
    <t>3201250601109003647454</t>
  </si>
  <si>
    <t>253</t>
  </si>
  <si>
    <t>陈阳春</t>
  </si>
  <si>
    <t>320125196305081054</t>
  </si>
  <si>
    <t>3201250401109000341695</t>
  </si>
  <si>
    <t>254</t>
  </si>
  <si>
    <t>陈元满</t>
  </si>
  <si>
    <t>320125194709151013</t>
  </si>
  <si>
    <t>3201250401109000342019</t>
  </si>
  <si>
    <t>255</t>
  </si>
  <si>
    <t>邢光胜</t>
  </si>
  <si>
    <t>320125195712181015</t>
  </si>
  <si>
    <t>3201250601109001754659</t>
  </si>
  <si>
    <t>256</t>
  </si>
  <si>
    <t>葛双武</t>
  </si>
  <si>
    <t>320705197603150013</t>
  </si>
  <si>
    <t>3201250041010000075206</t>
  </si>
  <si>
    <t>257</t>
  </si>
  <si>
    <t>葛四头</t>
  </si>
  <si>
    <t>320125197104091031</t>
  </si>
  <si>
    <t>3201250401109000353775</t>
  </si>
  <si>
    <t>258</t>
  </si>
  <si>
    <t>汪告化</t>
  </si>
  <si>
    <t>320125196904121038</t>
  </si>
  <si>
    <t>3201250601109001757982</t>
  </si>
  <si>
    <t>259</t>
  </si>
  <si>
    <t>葛才发</t>
  </si>
  <si>
    <t>320125194005081010</t>
  </si>
  <si>
    <t>3201250601109001298110</t>
  </si>
  <si>
    <t>260</t>
  </si>
  <si>
    <t>汪孝德</t>
  </si>
  <si>
    <t>320125194812051037</t>
  </si>
  <si>
    <t>3201250601109001755831</t>
  </si>
  <si>
    <t>261</t>
  </si>
  <si>
    <t>徐甫明</t>
  </si>
  <si>
    <t>320125194410251036</t>
  </si>
  <si>
    <t>3201250401109000345473</t>
  </si>
  <si>
    <t>262</t>
  </si>
  <si>
    <t>杨三头</t>
  </si>
  <si>
    <t>320125196304141035</t>
  </si>
  <si>
    <t>3201250601109001756841</t>
  </si>
  <si>
    <t>263</t>
  </si>
  <si>
    <t>杨贞长</t>
  </si>
  <si>
    <t>320125195010011054</t>
  </si>
  <si>
    <t>3201250401109000351624</t>
  </si>
  <si>
    <t>264</t>
  </si>
  <si>
    <t>杨平</t>
  </si>
  <si>
    <t>320125195701251030</t>
  </si>
  <si>
    <t>3201250401109000346807</t>
  </si>
  <si>
    <t>265</t>
  </si>
  <si>
    <t>葛牛生</t>
  </si>
  <si>
    <t>320125194910181011</t>
  </si>
  <si>
    <t>3201250401109000350583</t>
  </si>
  <si>
    <t>266</t>
  </si>
  <si>
    <t>沈顺伢</t>
  </si>
  <si>
    <t>320125194712231030</t>
  </si>
  <si>
    <t>3201250401109000355109</t>
  </si>
  <si>
    <t>267</t>
  </si>
  <si>
    <t>葛多头</t>
  </si>
  <si>
    <t>320125195609161032</t>
  </si>
  <si>
    <t>3201250401109000356705</t>
  </si>
  <si>
    <t>268</t>
  </si>
  <si>
    <t>杨国民</t>
  </si>
  <si>
    <t>320125196708181033</t>
  </si>
  <si>
    <t>3201250401109000351331</t>
  </si>
  <si>
    <t>269</t>
  </si>
  <si>
    <t>杨贞光</t>
  </si>
  <si>
    <t>32012519490804101X</t>
  </si>
  <si>
    <t>3201250401109000351886</t>
  </si>
  <si>
    <t>270</t>
  </si>
  <si>
    <t>杨国金</t>
  </si>
  <si>
    <t>320125194806131014</t>
  </si>
  <si>
    <t>3201250401109000353189</t>
  </si>
  <si>
    <t>271</t>
  </si>
  <si>
    <t>葛继庸</t>
  </si>
  <si>
    <t>320125196103011015</t>
  </si>
  <si>
    <t>3201250401109000343908</t>
  </si>
  <si>
    <t>272</t>
  </si>
  <si>
    <t>葛双寿</t>
  </si>
  <si>
    <t>320125195208281017</t>
  </si>
  <si>
    <t>3201250601109004118157</t>
  </si>
  <si>
    <t>273</t>
  </si>
  <si>
    <t>杨炳树</t>
  </si>
  <si>
    <t>320125196601231010</t>
  </si>
  <si>
    <t>3201250401109000356967</t>
  </si>
  <si>
    <t>274</t>
  </si>
  <si>
    <t>葛金春</t>
  </si>
  <si>
    <t>320125196303031037</t>
  </si>
  <si>
    <t>3201250401109000345928</t>
  </si>
  <si>
    <t>275</t>
  </si>
  <si>
    <t>葛旺才</t>
  </si>
  <si>
    <t>320125196303031010</t>
  </si>
  <si>
    <t>3201250601109001135833</t>
  </si>
  <si>
    <t>276</t>
  </si>
  <si>
    <t>葛继学</t>
  </si>
  <si>
    <t>320125195707051013</t>
  </si>
  <si>
    <t>3201250401109000343877</t>
  </si>
  <si>
    <t>277</t>
  </si>
  <si>
    <t>汪根林</t>
  </si>
  <si>
    <t>32012519631005101X</t>
  </si>
  <si>
    <t>3201250401109000349089</t>
  </si>
  <si>
    <t>278</t>
  </si>
  <si>
    <t>葛跃生</t>
  </si>
  <si>
    <t>320125195212181019</t>
  </si>
  <si>
    <t>3201250401109000349413</t>
  </si>
  <si>
    <t>279</t>
  </si>
  <si>
    <t>沈小牛</t>
  </si>
  <si>
    <t>320125195609131036</t>
  </si>
  <si>
    <t>3201250041010000038346</t>
  </si>
  <si>
    <t>280</t>
  </si>
  <si>
    <t>杨海头</t>
  </si>
  <si>
    <t>32012519580412101X</t>
  </si>
  <si>
    <t>3201250401109000352210</t>
  </si>
  <si>
    <t>281</t>
  </si>
  <si>
    <t>葛根牛</t>
  </si>
  <si>
    <t>320125195312261016</t>
  </si>
  <si>
    <t>3201250601109001475788</t>
  </si>
  <si>
    <t>282</t>
  </si>
  <si>
    <t>葛多福</t>
  </si>
  <si>
    <t>320125196812301015</t>
  </si>
  <si>
    <t>3201250401109000342736</t>
  </si>
  <si>
    <t>283</t>
  </si>
  <si>
    <t>杨照木</t>
  </si>
  <si>
    <t>320125195501181058</t>
  </si>
  <si>
    <t>3201250401109000351462</t>
  </si>
  <si>
    <t>284</t>
  </si>
  <si>
    <t>葛长寿</t>
  </si>
  <si>
    <t>320125196211011055</t>
  </si>
  <si>
    <t>3201250401109000403427</t>
  </si>
  <si>
    <t>285</t>
  </si>
  <si>
    <t>杨甫合</t>
  </si>
  <si>
    <t>320125195211271012</t>
  </si>
  <si>
    <t>3201250401109000352048</t>
  </si>
  <si>
    <t>286</t>
  </si>
  <si>
    <t>沈金头</t>
  </si>
  <si>
    <t>320125196910311030</t>
  </si>
  <si>
    <t>3201250401109000355371</t>
  </si>
  <si>
    <t>287</t>
  </si>
  <si>
    <t>张告化</t>
  </si>
  <si>
    <t>320125196201281019</t>
  </si>
  <si>
    <t>3201250401109000347100</t>
  </si>
  <si>
    <t>288</t>
  </si>
  <si>
    <t>杨跃生</t>
  </si>
  <si>
    <t>320125195608061013</t>
  </si>
  <si>
    <t>3201250401109000345766</t>
  </si>
  <si>
    <t>289</t>
  </si>
  <si>
    <t>葛长明</t>
  </si>
  <si>
    <t>32012519540226101X</t>
  </si>
  <si>
    <t>3201250401109000344625</t>
  </si>
  <si>
    <t>290</t>
  </si>
  <si>
    <t>杨财喜</t>
  </si>
  <si>
    <t>320125196512131034</t>
  </si>
  <si>
    <t>3201250401109000351917</t>
  </si>
  <si>
    <t>291</t>
  </si>
  <si>
    <t>葛木云</t>
  </si>
  <si>
    <t>320125195810161018</t>
  </si>
  <si>
    <t>3201250401109000357129</t>
  </si>
  <si>
    <t>292</t>
  </si>
  <si>
    <t>葛连功</t>
  </si>
  <si>
    <t>320125194810101010</t>
  </si>
  <si>
    <t>3201250401109000346483</t>
  </si>
  <si>
    <t>293</t>
  </si>
  <si>
    <t>葛隆智</t>
  </si>
  <si>
    <t>32012519500125103X</t>
  </si>
  <si>
    <t>3201250601109003855867</t>
  </si>
  <si>
    <t>294</t>
  </si>
  <si>
    <t>沈啟明</t>
  </si>
  <si>
    <t>320125196303221017</t>
  </si>
  <si>
    <t>3201250401109000529011</t>
  </si>
  <si>
    <t>295</t>
  </si>
  <si>
    <t>杨国双</t>
  </si>
  <si>
    <t>320125195809131014</t>
  </si>
  <si>
    <t>3201250401109000352765</t>
  </si>
  <si>
    <t>296</t>
  </si>
  <si>
    <t>杨甫明</t>
  </si>
  <si>
    <t>320125196211011039</t>
  </si>
  <si>
    <t>3201250401109000349675</t>
  </si>
  <si>
    <t>297</t>
  </si>
  <si>
    <t>姜龙美</t>
  </si>
  <si>
    <t>320125195203051044</t>
  </si>
  <si>
    <t>3201250601109004040891</t>
  </si>
  <si>
    <t>298</t>
  </si>
  <si>
    <t>葛才忠</t>
  </si>
  <si>
    <t>32012519400418101X</t>
  </si>
  <si>
    <t>3201250401109000346514</t>
  </si>
  <si>
    <t>299</t>
  </si>
  <si>
    <t>丁春英</t>
  </si>
  <si>
    <t>320125196302241024</t>
  </si>
  <si>
    <t>6224520611001940621</t>
  </si>
  <si>
    <t>300</t>
  </si>
  <si>
    <t>葛长福</t>
  </si>
  <si>
    <t>320125196510031013</t>
  </si>
  <si>
    <t>3201250401109000342605</t>
  </si>
  <si>
    <t>301</t>
  </si>
  <si>
    <t>丁多伢</t>
  </si>
  <si>
    <t>320125195003251017</t>
  </si>
  <si>
    <t>3201250401109000044655</t>
  </si>
  <si>
    <t>302</t>
  </si>
  <si>
    <t>丁爱兵</t>
  </si>
  <si>
    <t>320125197408111011</t>
  </si>
  <si>
    <t>6224520611001945307</t>
  </si>
  <si>
    <t>303</t>
  </si>
  <si>
    <t>丁根头</t>
  </si>
  <si>
    <t>320125195212021015</t>
  </si>
  <si>
    <t>3201250401109000399913</t>
  </si>
  <si>
    <t>304</t>
  </si>
  <si>
    <t>丁爱华</t>
  </si>
  <si>
    <t>320125196806021017</t>
  </si>
  <si>
    <t>3201250401109000049605</t>
  </si>
  <si>
    <t>305</t>
  </si>
  <si>
    <t>丁小五</t>
  </si>
  <si>
    <t>320125196812011034</t>
  </si>
  <si>
    <t>3201250601109001948357</t>
  </si>
  <si>
    <t>306</t>
  </si>
  <si>
    <t>丁玉文</t>
  </si>
  <si>
    <t>320125196810211032</t>
  </si>
  <si>
    <t>3201250601109003947848</t>
  </si>
  <si>
    <t>307</t>
  </si>
  <si>
    <t>丁金云</t>
  </si>
  <si>
    <t>32012519570521101X</t>
  </si>
  <si>
    <t>3201250401109000048271</t>
  </si>
  <si>
    <t>308</t>
  </si>
  <si>
    <t>丁福财</t>
  </si>
  <si>
    <t>320125196803061013</t>
  </si>
  <si>
    <t>3201250401109000052402</t>
  </si>
  <si>
    <t>309</t>
  </si>
  <si>
    <t>丁大头</t>
  </si>
  <si>
    <t>320125195702181011</t>
  </si>
  <si>
    <t>3201250601109001954770</t>
  </si>
  <si>
    <t>310</t>
  </si>
  <si>
    <t>丁来福</t>
  </si>
  <si>
    <t>320125196908051014</t>
  </si>
  <si>
    <t>3201250601109004005825</t>
  </si>
  <si>
    <t>311</t>
  </si>
  <si>
    <t>丁建兵</t>
  </si>
  <si>
    <t>320125197402141017</t>
  </si>
  <si>
    <t>3201250601109003883703</t>
  </si>
  <si>
    <t>312</t>
  </si>
  <si>
    <t>丁金华</t>
  </si>
  <si>
    <t>320125195701191015</t>
  </si>
  <si>
    <t>3201250401109000046968</t>
  </si>
  <si>
    <t>313</t>
  </si>
  <si>
    <t>丁建平</t>
  </si>
  <si>
    <t>320125197912041016</t>
  </si>
  <si>
    <t>6230660633000073003</t>
  </si>
  <si>
    <t>314</t>
  </si>
  <si>
    <t>丁选民</t>
  </si>
  <si>
    <t>32012519530714101X</t>
  </si>
  <si>
    <t>3201250401109000400235</t>
  </si>
  <si>
    <t>315</t>
  </si>
  <si>
    <t>丁新明</t>
  </si>
  <si>
    <t>320125194812301032</t>
  </si>
  <si>
    <t>3201250401109000051947</t>
  </si>
  <si>
    <t>316</t>
  </si>
  <si>
    <t>丁华明</t>
  </si>
  <si>
    <t>320125194901211039</t>
  </si>
  <si>
    <t>3201250601109003841505</t>
  </si>
  <si>
    <t>317</t>
  </si>
  <si>
    <t>丁云生</t>
  </si>
  <si>
    <t>320125194901051012</t>
  </si>
  <si>
    <t>3201250401109000045827</t>
  </si>
  <si>
    <t>318</t>
  </si>
  <si>
    <t>丁定全</t>
  </si>
  <si>
    <t>320125197012211032</t>
  </si>
  <si>
    <t>3201250601109001306543</t>
  </si>
  <si>
    <t>319</t>
  </si>
  <si>
    <t>丁春龙</t>
  </si>
  <si>
    <t>320125196403021039</t>
  </si>
  <si>
    <t>3201250601109001135964</t>
  </si>
  <si>
    <t>320</t>
  </si>
  <si>
    <t>丁伟伟</t>
  </si>
  <si>
    <t>320125198209021018</t>
  </si>
  <si>
    <t>6230660633000461109</t>
  </si>
  <si>
    <t>321</t>
  </si>
  <si>
    <t>刘菊花</t>
  </si>
  <si>
    <t>320125195610211025</t>
  </si>
  <si>
    <t>3201250041010000112201</t>
  </si>
  <si>
    <t>322</t>
  </si>
  <si>
    <t>芮小兰</t>
  </si>
  <si>
    <t>320125198502051021</t>
  </si>
  <si>
    <t>6230660631001361542</t>
  </si>
  <si>
    <t>323</t>
  </si>
  <si>
    <t>丁民头</t>
  </si>
  <si>
    <t>320125195703301038</t>
  </si>
  <si>
    <t>3201250601109001761234</t>
  </si>
  <si>
    <t>324</t>
  </si>
  <si>
    <t>丁新元</t>
  </si>
  <si>
    <t>320125196806211013</t>
  </si>
  <si>
    <t>3201250401109000047978</t>
  </si>
  <si>
    <t>325</t>
  </si>
  <si>
    <t>丁三和</t>
  </si>
  <si>
    <t>320125197012081012</t>
  </si>
  <si>
    <t>3201250601109001762244</t>
  </si>
  <si>
    <t>326</t>
  </si>
  <si>
    <t>丁根伢</t>
  </si>
  <si>
    <t>320125195209221753</t>
  </si>
  <si>
    <t>3201250401109000047554</t>
  </si>
  <si>
    <t>327</t>
  </si>
  <si>
    <t>丁寿福</t>
  </si>
  <si>
    <t>320125196303041016</t>
  </si>
  <si>
    <t>3201250401109000052533</t>
  </si>
  <si>
    <t>328</t>
  </si>
  <si>
    <t>丁寿喜</t>
  </si>
  <si>
    <t>320125195010221019</t>
  </si>
  <si>
    <t>3201250401109000055725</t>
  </si>
  <si>
    <t>329</t>
  </si>
  <si>
    <t>丁辛耕</t>
  </si>
  <si>
    <t>32012519440110101X</t>
  </si>
  <si>
    <t>3201250401109000055270</t>
  </si>
  <si>
    <t>330</t>
  </si>
  <si>
    <t>丁学云</t>
  </si>
  <si>
    <t>320125194812281019</t>
  </si>
  <si>
    <t>3201250401109000053412</t>
  </si>
  <si>
    <t>331</t>
  </si>
  <si>
    <t>丁广头</t>
  </si>
  <si>
    <t>320125194506221018</t>
  </si>
  <si>
    <t>3201250601109004005956</t>
  </si>
  <si>
    <t>332</t>
  </si>
  <si>
    <t>丁振河</t>
  </si>
  <si>
    <t>320125194410081057</t>
  </si>
  <si>
    <t>3201250401109000055563</t>
  </si>
  <si>
    <t>333</t>
  </si>
  <si>
    <t>葛老头</t>
  </si>
  <si>
    <t>320125196212141054</t>
  </si>
  <si>
    <t>3201250401109000061390</t>
  </si>
  <si>
    <t>334</t>
  </si>
  <si>
    <t>丁允国</t>
  </si>
  <si>
    <t>320125194709291016</t>
  </si>
  <si>
    <t>3201250401109000061552</t>
  </si>
  <si>
    <t>335</t>
  </si>
  <si>
    <t>丁年伢</t>
  </si>
  <si>
    <t>320125194401251018</t>
  </si>
  <si>
    <t>3201250401109000057028</t>
  </si>
  <si>
    <t>336</t>
  </si>
  <si>
    <t>丁六顺</t>
  </si>
  <si>
    <t>320125196810051016</t>
  </si>
  <si>
    <t>3201250401109000056997</t>
  </si>
  <si>
    <t>337</t>
  </si>
  <si>
    <t>丁小龙</t>
  </si>
  <si>
    <t>320125196207151039</t>
  </si>
  <si>
    <t>3201250401109000058593</t>
  </si>
  <si>
    <t>338</t>
  </si>
  <si>
    <t>丁春牛</t>
  </si>
  <si>
    <t>320125195703231033</t>
  </si>
  <si>
    <t>3201250401109000059341</t>
  </si>
  <si>
    <t>339</t>
  </si>
  <si>
    <t>丁黑皮</t>
  </si>
  <si>
    <t>320125196210091014</t>
  </si>
  <si>
    <t>3201250401109000401407</t>
  </si>
  <si>
    <t>340</t>
  </si>
  <si>
    <t>丁土根</t>
  </si>
  <si>
    <t>320125195104131014</t>
  </si>
  <si>
    <t>3201250401109000401245</t>
  </si>
  <si>
    <t>341</t>
  </si>
  <si>
    <t>丁柏林</t>
  </si>
  <si>
    <t>320125196212101036</t>
  </si>
  <si>
    <t>3201250401109000057745</t>
  </si>
  <si>
    <t>342</t>
  </si>
  <si>
    <t>丁生保</t>
  </si>
  <si>
    <t>320125196302011018</t>
  </si>
  <si>
    <t>3201250401109000057614</t>
  </si>
  <si>
    <t>343</t>
  </si>
  <si>
    <t>丁方根</t>
  </si>
  <si>
    <t>320125195408021017</t>
  </si>
  <si>
    <t>3201250401109000057321</t>
  </si>
  <si>
    <t>344</t>
  </si>
  <si>
    <t>丁振武</t>
  </si>
  <si>
    <t>320125196909271019</t>
  </si>
  <si>
    <t>3201250401109000056735</t>
  </si>
  <si>
    <t>345</t>
  </si>
  <si>
    <t>丁学炀</t>
  </si>
  <si>
    <t>320125194104251038</t>
  </si>
  <si>
    <t>3201250401109000061683</t>
  </si>
  <si>
    <t>346</t>
  </si>
  <si>
    <t>丁祖福</t>
  </si>
  <si>
    <t>320125196610201059</t>
  </si>
  <si>
    <t>3201250401109000059765</t>
  </si>
  <si>
    <t>347</t>
  </si>
  <si>
    <t>丁芳保</t>
  </si>
  <si>
    <t>320125196211211014</t>
  </si>
  <si>
    <t>3201250401109000058917</t>
  </si>
  <si>
    <t>348</t>
  </si>
  <si>
    <t>李长青</t>
  </si>
  <si>
    <t>320125197201151016</t>
  </si>
  <si>
    <t>3201250041010000111337</t>
  </si>
  <si>
    <t>349</t>
  </si>
  <si>
    <t>丁水兵</t>
  </si>
  <si>
    <t>320125197405101037</t>
  </si>
  <si>
    <t>6224520611001943617</t>
  </si>
  <si>
    <t>350</t>
  </si>
  <si>
    <t>丁新国</t>
  </si>
  <si>
    <t>320125196510171016</t>
  </si>
  <si>
    <t>3201250401109000058169</t>
  </si>
  <si>
    <t>351</t>
  </si>
  <si>
    <t>丁金全</t>
  </si>
  <si>
    <t>320125197403191016</t>
  </si>
  <si>
    <t>3201250401109000056149</t>
  </si>
  <si>
    <t>352</t>
  </si>
  <si>
    <t>丁方头</t>
  </si>
  <si>
    <t>320125195002251015</t>
  </si>
  <si>
    <t>3201250401109000061259</t>
  </si>
  <si>
    <t>353</t>
  </si>
  <si>
    <t>丁小伢</t>
  </si>
  <si>
    <t>320125195707251015</t>
  </si>
  <si>
    <t>3201250401109000061097</t>
  </si>
  <si>
    <t>354</t>
  </si>
  <si>
    <t>丁云华</t>
  </si>
  <si>
    <t>320125196302101013</t>
  </si>
  <si>
    <t>3201250041010000110150</t>
  </si>
  <si>
    <t>355</t>
  </si>
  <si>
    <t>丁晓军</t>
  </si>
  <si>
    <t>320125196206090019</t>
  </si>
  <si>
    <t>6230660631002736684</t>
  </si>
  <si>
    <t>356</t>
  </si>
  <si>
    <t>丁山水</t>
  </si>
  <si>
    <t>320125194011051010</t>
  </si>
  <si>
    <t>3201250401109000055987</t>
  </si>
  <si>
    <t>357</t>
  </si>
  <si>
    <t>丁新华</t>
  </si>
  <si>
    <t>320125196512021011</t>
  </si>
  <si>
    <t>3201250401109000062300</t>
  </si>
  <si>
    <t>358</t>
  </si>
  <si>
    <t>丁双全</t>
  </si>
  <si>
    <t>320125197002221018</t>
  </si>
  <si>
    <t>3201250401109000060673</t>
  </si>
  <si>
    <t>359</t>
  </si>
  <si>
    <t>卞梅兰</t>
  </si>
  <si>
    <t>320125198112060766</t>
  </si>
  <si>
    <t>6230660633000867560</t>
  </si>
  <si>
    <t>360</t>
  </si>
  <si>
    <t>陈方水</t>
  </si>
  <si>
    <t>320125195408281011</t>
  </si>
  <si>
    <t>3201250601109001764850</t>
  </si>
  <si>
    <t>361</t>
  </si>
  <si>
    <t>陈腊生</t>
  </si>
  <si>
    <t>320125196501231013</t>
  </si>
  <si>
    <t>3201250401109000068784</t>
  </si>
  <si>
    <t>362</t>
  </si>
  <si>
    <t>陈长生</t>
  </si>
  <si>
    <t>320125195612281019</t>
  </si>
  <si>
    <t>3201250401109000066895</t>
  </si>
  <si>
    <t>363</t>
  </si>
  <si>
    <t>陈玉福</t>
  </si>
  <si>
    <t>320125197110131036</t>
  </si>
  <si>
    <t>3201250401109000064320</t>
  </si>
  <si>
    <t>364</t>
  </si>
  <si>
    <t>陈小宝</t>
  </si>
  <si>
    <t>320125196812221058</t>
  </si>
  <si>
    <t>3201250401109000069825</t>
  </si>
  <si>
    <t>365</t>
  </si>
  <si>
    <t>陈双根</t>
  </si>
  <si>
    <t>320125194506131012</t>
  </si>
  <si>
    <t>3201250401109000063310</t>
  </si>
  <si>
    <t>366</t>
  </si>
  <si>
    <t>陈允军</t>
  </si>
  <si>
    <t>320125196903011013</t>
  </si>
  <si>
    <t>3201250401109000067481</t>
  </si>
  <si>
    <t>367</t>
  </si>
  <si>
    <t>陈昭华</t>
  </si>
  <si>
    <t>320125196007071018</t>
  </si>
  <si>
    <t>3201250401109000069663</t>
  </si>
  <si>
    <t>368</t>
  </si>
  <si>
    <t>孙爱福</t>
  </si>
  <si>
    <t>320125197210011015</t>
  </si>
  <si>
    <t>3201250401109000070147</t>
  </si>
  <si>
    <t>369</t>
  </si>
  <si>
    <t>陈方才</t>
  </si>
  <si>
    <t>320125195409141010</t>
  </si>
  <si>
    <t>3201250401109000068815</t>
  </si>
  <si>
    <t>370</t>
  </si>
  <si>
    <t>陈秋林</t>
  </si>
  <si>
    <t>320125195609221031</t>
  </si>
  <si>
    <t>3201250401109000069077</t>
  </si>
  <si>
    <t>371</t>
  </si>
  <si>
    <t>陈文根</t>
  </si>
  <si>
    <t>320125196401141010</t>
  </si>
  <si>
    <t>3201250401109000068653</t>
  </si>
  <si>
    <t>372</t>
  </si>
  <si>
    <t>陈起福</t>
  </si>
  <si>
    <t>320125196010101038</t>
  </si>
  <si>
    <t>3201250401109000064158</t>
  </si>
  <si>
    <t>373</t>
  </si>
  <si>
    <t>陈俊虎</t>
  </si>
  <si>
    <t>320125197003041019</t>
  </si>
  <si>
    <t>3201250401109000070278</t>
  </si>
  <si>
    <t>374</t>
  </si>
  <si>
    <t>陈小春</t>
  </si>
  <si>
    <t>320125197304221013</t>
  </si>
  <si>
    <t>6223240618000012683</t>
  </si>
  <si>
    <t>375</t>
  </si>
  <si>
    <t>陈火根</t>
  </si>
  <si>
    <t>320125196401251017</t>
  </si>
  <si>
    <t>3201250601109001764395</t>
  </si>
  <si>
    <t>376</t>
  </si>
  <si>
    <t>丁雪美</t>
  </si>
  <si>
    <t>320125195603011025</t>
  </si>
  <si>
    <t>3201250061010000183392</t>
  </si>
  <si>
    <t>377</t>
  </si>
  <si>
    <t>陈造林</t>
  </si>
  <si>
    <t>32012519650812101X</t>
  </si>
  <si>
    <t>3201250601109003909559</t>
  </si>
  <si>
    <t>378</t>
  </si>
  <si>
    <t>陈建国</t>
  </si>
  <si>
    <t>320125197612311010</t>
  </si>
  <si>
    <t>6230660635003694867</t>
  </si>
  <si>
    <t>379</t>
  </si>
  <si>
    <t>陈平子</t>
  </si>
  <si>
    <t>32012519661124101X</t>
  </si>
  <si>
    <t>3201250601109001764264</t>
  </si>
  <si>
    <t>380</t>
  </si>
  <si>
    <t>320125197503221016</t>
  </si>
  <si>
    <t>3201250401109000402124</t>
  </si>
  <si>
    <t>总计</t>
  </si>
</sst>
</file>

<file path=xl/styles.xml><?xml version="1.0" encoding="utf-8"?>
<styleSheet xmlns="http://schemas.openxmlformats.org/spreadsheetml/2006/main">
  <numFmts count="7">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0_ "/>
    <numFmt numFmtId="177" formatCode="0.0_);[Red]\(0.0\)"/>
    <numFmt numFmtId="178" formatCode="0.00_ "/>
  </numFmts>
  <fonts count="30">
    <font>
      <sz val="11"/>
      <color theme="1"/>
      <name val="宋体"/>
      <charset val="134"/>
      <scheme val="minor"/>
    </font>
    <font>
      <sz val="10"/>
      <color rgb="FFFF0000"/>
      <name val="宋体"/>
      <charset val="134"/>
    </font>
    <font>
      <sz val="10"/>
      <color rgb="FFFF0000"/>
      <name val="宋体"/>
      <charset val="134"/>
      <scheme val="minor"/>
    </font>
    <font>
      <sz val="10"/>
      <color theme="1"/>
      <name val="宋体"/>
      <charset val="134"/>
      <scheme val="minor"/>
    </font>
    <font>
      <b/>
      <sz val="14"/>
      <color theme="1"/>
      <name val="宋体"/>
      <charset val="134"/>
      <scheme val="minor"/>
    </font>
    <font>
      <sz val="9"/>
      <name val="宋体"/>
      <charset val="134"/>
      <scheme val="minor"/>
    </font>
    <font>
      <sz val="9"/>
      <color theme="1"/>
      <name val="宋体"/>
      <charset val="134"/>
      <scheme val="minor"/>
    </font>
    <font>
      <sz val="10"/>
      <name val="宋体"/>
      <charset val="134"/>
      <scheme val="minor"/>
    </font>
    <font>
      <sz val="10"/>
      <name val="宋体"/>
      <charset val="0"/>
      <scheme val="minor"/>
    </font>
    <font>
      <sz val="10"/>
      <color theme="8"/>
      <name val="宋体"/>
      <charset val="134"/>
      <scheme val="minor"/>
    </font>
    <font>
      <sz val="11"/>
      <color theme="0"/>
      <name val="宋体"/>
      <charset val="0"/>
      <scheme val="minor"/>
    </font>
    <font>
      <sz val="11"/>
      <color theme="1"/>
      <name val="宋体"/>
      <charset val="0"/>
      <scheme val="minor"/>
    </font>
    <font>
      <sz val="11"/>
      <color rgb="FF006100"/>
      <name val="宋体"/>
      <charset val="0"/>
      <scheme val="minor"/>
    </font>
    <font>
      <b/>
      <sz val="11"/>
      <color rgb="FFFA7D00"/>
      <name val="宋体"/>
      <charset val="0"/>
      <scheme val="minor"/>
    </font>
    <font>
      <sz val="11"/>
      <color rgb="FFFF0000"/>
      <name val="宋体"/>
      <charset val="0"/>
      <scheme val="minor"/>
    </font>
    <font>
      <sz val="11"/>
      <color rgb="FF9C0006"/>
      <name val="宋体"/>
      <charset val="0"/>
      <scheme val="minor"/>
    </font>
    <font>
      <i/>
      <sz val="11"/>
      <color rgb="FF7F7F7F"/>
      <name val="宋体"/>
      <charset val="0"/>
      <scheme val="minor"/>
    </font>
    <font>
      <b/>
      <sz val="11"/>
      <color theme="1"/>
      <name val="宋体"/>
      <charset val="0"/>
      <scheme val="minor"/>
    </font>
    <font>
      <b/>
      <sz val="11"/>
      <color rgb="FF3F3F3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8"/>
      <color theme="3"/>
      <name val="宋体"/>
      <charset val="134"/>
      <scheme val="minor"/>
    </font>
    <font>
      <sz val="11"/>
      <color rgb="FFFA7D00"/>
      <name val="宋体"/>
      <charset val="0"/>
      <scheme val="minor"/>
    </font>
    <font>
      <b/>
      <sz val="11"/>
      <color rgb="FFFFFFFF"/>
      <name val="宋体"/>
      <charset val="0"/>
      <scheme val="minor"/>
    </font>
    <font>
      <u/>
      <sz val="11"/>
      <color rgb="FF0000FF"/>
      <name val="宋体"/>
      <charset val="0"/>
      <scheme val="minor"/>
    </font>
    <font>
      <sz val="11"/>
      <color indexed="8"/>
      <name val="宋体"/>
      <charset val="134"/>
    </font>
    <font>
      <sz val="11"/>
      <color rgb="FF9C6500"/>
      <name val="宋体"/>
      <charset val="0"/>
      <scheme val="minor"/>
    </font>
    <font>
      <b/>
      <sz val="13"/>
      <color theme="3"/>
      <name val="宋体"/>
      <charset val="134"/>
      <scheme val="minor"/>
    </font>
    <font>
      <b/>
      <sz val="15"/>
      <color theme="3"/>
      <name val="宋体"/>
      <charset val="134"/>
      <scheme val="minor"/>
    </font>
  </fonts>
  <fills count="3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7"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15" borderId="0" applyNumberFormat="0" applyBorder="0" applyAlignment="0" applyProtection="0">
      <alignment vertical="center"/>
    </xf>
    <xf numFmtId="0" fontId="21" fillId="1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4" borderId="0" applyNumberFormat="0" applyBorder="0" applyAlignment="0" applyProtection="0">
      <alignment vertical="center"/>
    </xf>
    <xf numFmtId="0" fontId="15" fillId="10" borderId="0" applyNumberFormat="0" applyBorder="0" applyAlignment="0" applyProtection="0">
      <alignment vertical="center"/>
    </xf>
    <xf numFmtId="43" fontId="0" fillId="0" borderId="0" applyFont="0" applyFill="0" applyBorder="0" applyAlignment="0" applyProtection="0">
      <alignment vertical="center"/>
    </xf>
    <xf numFmtId="0" fontId="10" fillId="18"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6" fillId="0" borderId="0">
      <alignment vertical="center"/>
    </xf>
    <xf numFmtId="0" fontId="0" fillId="27" borderId="8" applyNumberFormat="0" applyFont="0" applyAlignment="0" applyProtection="0">
      <alignment vertical="center"/>
    </xf>
    <xf numFmtId="0" fontId="10" fillId="17" borderId="0" applyNumberFormat="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9" fillId="0" borderId="9" applyNumberFormat="0" applyFill="0" applyAlignment="0" applyProtection="0">
      <alignment vertical="center"/>
    </xf>
    <xf numFmtId="0" fontId="28" fillId="0" borderId="9" applyNumberFormat="0" applyFill="0" applyAlignment="0" applyProtection="0">
      <alignment vertical="center"/>
    </xf>
    <xf numFmtId="0" fontId="10" fillId="23" borderId="0" applyNumberFormat="0" applyBorder="0" applyAlignment="0" applyProtection="0">
      <alignment vertical="center"/>
    </xf>
    <xf numFmtId="0" fontId="19" fillId="0" borderId="7" applyNumberFormat="0" applyFill="0" applyAlignment="0" applyProtection="0">
      <alignment vertical="center"/>
    </xf>
    <xf numFmtId="0" fontId="10" fillId="31" borderId="0" applyNumberFormat="0" applyBorder="0" applyAlignment="0" applyProtection="0">
      <alignment vertical="center"/>
    </xf>
    <xf numFmtId="0" fontId="18" fillId="6" borderId="4" applyNumberFormat="0" applyAlignment="0" applyProtection="0">
      <alignment vertical="center"/>
    </xf>
    <xf numFmtId="0" fontId="13" fillId="6" borderId="2" applyNumberFormat="0" applyAlignment="0" applyProtection="0">
      <alignment vertical="center"/>
    </xf>
    <xf numFmtId="0" fontId="24" fillId="26" borderId="6" applyNumberFormat="0" applyAlignment="0" applyProtection="0">
      <alignment vertical="center"/>
    </xf>
    <xf numFmtId="0" fontId="11" fillId="25" borderId="0" applyNumberFormat="0" applyBorder="0" applyAlignment="0" applyProtection="0">
      <alignment vertical="center"/>
    </xf>
    <xf numFmtId="0" fontId="10" fillId="13" borderId="0" applyNumberFormat="0" applyBorder="0" applyAlignment="0" applyProtection="0">
      <alignment vertical="center"/>
    </xf>
    <xf numFmtId="0" fontId="23" fillId="0" borderId="5" applyNumberFormat="0" applyFill="0" applyAlignment="0" applyProtection="0">
      <alignment vertical="center"/>
    </xf>
    <xf numFmtId="0" fontId="17" fillId="0" borderId="3" applyNumberFormat="0" applyFill="0" applyAlignment="0" applyProtection="0">
      <alignment vertical="center"/>
    </xf>
    <xf numFmtId="0" fontId="12" fillId="5" borderId="0" applyNumberFormat="0" applyBorder="0" applyAlignment="0" applyProtection="0">
      <alignment vertical="center"/>
    </xf>
    <xf numFmtId="0" fontId="27" fillId="30" borderId="0" applyNumberFormat="0" applyBorder="0" applyAlignment="0" applyProtection="0">
      <alignment vertical="center"/>
    </xf>
    <xf numFmtId="0" fontId="11" fillId="9" borderId="0" applyNumberFormat="0" applyBorder="0" applyAlignment="0" applyProtection="0">
      <alignment vertical="center"/>
    </xf>
    <xf numFmtId="0" fontId="10" fillId="29" borderId="0" applyNumberFormat="0" applyBorder="0" applyAlignment="0" applyProtection="0">
      <alignment vertical="center"/>
    </xf>
    <xf numFmtId="0" fontId="11" fillId="8" borderId="0" applyNumberFormat="0" applyBorder="0" applyAlignment="0" applyProtection="0">
      <alignment vertical="center"/>
    </xf>
    <xf numFmtId="0" fontId="11" fillId="24" borderId="0" applyNumberFormat="0" applyBorder="0" applyAlignment="0" applyProtection="0">
      <alignment vertical="center"/>
    </xf>
    <xf numFmtId="0" fontId="11" fillId="22" borderId="0" applyNumberFormat="0" applyBorder="0" applyAlignment="0" applyProtection="0">
      <alignment vertical="center"/>
    </xf>
    <xf numFmtId="0" fontId="11" fillId="7" borderId="0" applyNumberFormat="0" applyBorder="0" applyAlignment="0" applyProtection="0">
      <alignment vertical="center"/>
    </xf>
    <xf numFmtId="0" fontId="10" fillId="16" borderId="0" applyNumberFormat="0" applyBorder="0" applyAlignment="0" applyProtection="0">
      <alignment vertical="center"/>
    </xf>
    <xf numFmtId="0" fontId="10" fillId="12" borderId="0" applyNumberFormat="0" applyBorder="0" applyAlignment="0" applyProtection="0">
      <alignment vertical="center"/>
    </xf>
    <xf numFmtId="0" fontId="11" fillId="4" borderId="0" applyNumberFormat="0" applyBorder="0" applyAlignment="0" applyProtection="0">
      <alignment vertical="center"/>
    </xf>
    <xf numFmtId="0" fontId="11" fillId="21" borderId="0" applyNumberFormat="0" applyBorder="0" applyAlignment="0" applyProtection="0">
      <alignment vertical="center"/>
    </xf>
    <xf numFmtId="0" fontId="10" fillId="20" borderId="0" applyNumberFormat="0" applyBorder="0" applyAlignment="0" applyProtection="0">
      <alignment vertical="center"/>
    </xf>
    <xf numFmtId="0" fontId="11" fillId="28"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1" fillId="32" borderId="0" applyNumberFormat="0" applyBorder="0" applyAlignment="0" applyProtection="0">
      <alignment vertical="center"/>
    </xf>
    <xf numFmtId="0" fontId="10" fillId="33" borderId="0" applyNumberFormat="0" applyBorder="0" applyAlignment="0" applyProtection="0">
      <alignment vertical="center"/>
    </xf>
    <xf numFmtId="0" fontId="26" fillId="0" borderId="0">
      <alignment vertical="center"/>
    </xf>
  </cellStyleXfs>
  <cellXfs count="25">
    <xf numFmtId="0" fontId="0" fillId="0" borderId="0" xfId="0">
      <alignment vertical="center"/>
    </xf>
    <xf numFmtId="0" fontId="1" fillId="2" borderId="0" xfId="0" applyFont="1" applyFill="1" applyBorder="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xf>
    <xf numFmtId="0" fontId="0" fillId="2" borderId="0" xfId="0" applyFill="1">
      <alignment vertical="center"/>
    </xf>
    <xf numFmtId="176" fontId="0" fillId="2" borderId="0" xfId="0" applyNumberFormat="1" applyFill="1" applyAlignment="1">
      <alignment horizontal="center" vertical="center"/>
    </xf>
    <xf numFmtId="0" fontId="4" fillId="2" borderId="0" xfId="0" applyFont="1" applyFill="1" applyAlignment="1">
      <alignment horizontal="center" vertical="center"/>
    </xf>
    <xf numFmtId="176" fontId="4" fillId="2" borderId="0" xfId="0" applyNumberFormat="1" applyFont="1" applyFill="1" applyAlignment="1">
      <alignment horizontal="center" vertical="center"/>
    </xf>
    <xf numFmtId="0" fontId="5" fillId="2" borderId="0" xfId="0" applyFont="1" applyFill="1" applyAlignment="1">
      <alignment horizontal="left" vertical="center"/>
    </xf>
    <xf numFmtId="176" fontId="6" fillId="2" borderId="0" xfId="0" applyNumberFormat="1" applyFont="1" applyFill="1" applyAlignment="1">
      <alignment horizontal="center" vertical="center"/>
    </xf>
    <xf numFmtId="0" fontId="3" fillId="2" borderId="1" xfId="0"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4" fontId="7" fillId="2" borderId="1" xfId="0" applyNumberFormat="1" applyFont="1" applyFill="1" applyBorder="1" applyAlignment="1">
      <alignment horizontal="center" vertical="center"/>
    </xf>
    <xf numFmtId="4" fontId="3" fillId="2" borderId="1" xfId="0" applyNumberFormat="1" applyFont="1" applyFill="1" applyBorder="1" applyAlignment="1">
      <alignment horizontal="center" vertical="center"/>
    </xf>
    <xf numFmtId="178" fontId="7"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49" fontId="8" fillId="2" borderId="1" xfId="0" applyNumberFormat="1" applyFont="1" applyFill="1" applyBorder="1" applyAlignment="1">
      <alignment horizontal="center" vertical="center"/>
    </xf>
    <xf numFmtId="49" fontId="9" fillId="2"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center"/>
    </xf>
    <xf numFmtId="177" fontId="7"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_Sheet1" xfId="50"/>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84"/>
  <sheetViews>
    <sheetView tabSelected="1" topLeftCell="A2" workbookViewId="0">
      <selection activeCell="E2" sqref="E2"/>
    </sheetView>
  </sheetViews>
  <sheetFormatPr defaultColWidth="9" defaultRowHeight="13.5" outlineLevelCol="4"/>
  <cols>
    <col min="1" max="1" width="4.625" style="4" customWidth="1"/>
    <col min="2" max="2" width="10.625" style="5" customWidth="1"/>
    <col min="3" max="3" width="18" style="5" customWidth="1"/>
    <col min="4" max="4" width="20.625" style="5" customWidth="1"/>
    <col min="5" max="5" width="12" style="6" customWidth="1"/>
    <col min="6" max="16384" width="9" style="5"/>
  </cols>
  <sheetData>
    <row r="1" ht="18.75" spans="1:5">
      <c r="A1" s="7" t="s">
        <v>0</v>
      </c>
      <c r="B1" s="7"/>
      <c r="C1" s="7"/>
      <c r="D1" s="7"/>
      <c r="E1" s="8"/>
    </row>
    <row r="2" ht="21.75" customHeight="1" spans="1:5">
      <c r="A2" s="9" t="s">
        <v>1</v>
      </c>
      <c r="B2" s="9"/>
      <c r="C2" s="9"/>
      <c r="D2" s="9"/>
      <c r="E2" s="10"/>
    </row>
    <row r="3" ht="12" spans="1:5">
      <c r="A3" s="11" t="s">
        <v>2</v>
      </c>
      <c r="B3" s="11" t="s">
        <v>3</v>
      </c>
      <c r="C3" s="11" t="s">
        <v>4</v>
      </c>
      <c r="D3" s="11" t="s">
        <v>5</v>
      </c>
      <c r="E3" s="12" t="s">
        <v>6</v>
      </c>
    </row>
    <row r="4" s="1" customFormat="1" ht="18" customHeight="1" spans="1:5">
      <c r="A4" s="13" t="s">
        <v>7</v>
      </c>
      <c r="B4" s="14" t="s">
        <v>8</v>
      </c>
      <c r="C4" s="14" t="s">
        <v>9</v>
      </c>
      <c r="D4" s="14" t="s">
        <v>10</v>
      </c>
      <c r="E4" s="15">
        <v>30</v>
      </c>
    </row>
    <row r="5" s="1" customFormat="1" ht="18" customHeight="1" spans="1:5">
      <c r="A5" s="13" t="s">
        <v>11</v>
      </c>
      <c r="B5" s="14" t="s">
        <v>12</v>
      </c>
      <c r="C5" s="14" t="s">
        <v>13</v>
      </c>
      <c r="D5" s="14" t="s">
        <v>14</v>
      </c>
      <c r="E5" s="15">
        <v>15</v>
      </c>
    </row>
    <row r="6" s="1" customFormat="1" ht="18" customHeight="1" spans="1:5">
      <c r="A6" s="13" t="s">
        <v>15</v>
      </c>
      <c r="B6" s="14" t="s">
        <v>16</v>
      </c>
      <c r="C6" s="14" t="s">
        <v>17</v>
      </c>
      <c r="D6" s="14" t="s">
        <v>18</v>
      </c>
      <c r="E6" s="15">
        <v>10</v>
      </c>
    </row>
    <row r="7" s="1" customFormat="1" ht="18" customHeight="1" spans="1:5">
      <c r="A7" s="13" t="s">
        <v>19</v>
      </c>
      <c r="B7" s="14" t="s">
        <v>20</v>
      </c>
      <c r="C7" s="14" t="s">
        <v>21</v>
      </c>
      <c r="D7" s="14" t="s">
        <v>22</v>
      </c>
      <c r="E7" s="15">
        <v>30</v>
      </c>
    </row>
    <row r="8" s="2" customFormat="1" ht="18" customHeight="1" spans="1:5">
      <c r="A8" s="13" t="s">
        <v>23</v>
      </c>
      <c r="B8" s="14" t="s">
        <v>24</v>
      </c>
      <c r="C8" s="14" t="s">
        <v>25</v>
      </c>
      <c r="D8" s="14" t="s">
        <v>26</v>
      </c>
      <c r="E8" s="15">
        <v>20</v>
      </c>
    </row>
    <row r="9" s="2" customFormat="1" ht="18" customHeight="1" spans="1:5">
      <c r="A9" s="13" t="s">
        <v>27</v>
      </c>
      <c r="B9" s="14" t="s">
        <v>28</v>
      </c>
      <c r="C9" s="14" t="s">
        <v>29</v>
      </c>
      <c r="D9" s="14" t="s">
        <v>30</v>
      </c>
      <c r="E9" s="15">
        <v>15</v>
      </c>
    </row>
    <row r="10" s="2" customFormat="1" ht="18" customHeight="1" spans="1:5">
      <c r="A10" s="13" t="s">
        <v>31</v>
      </c>
      <c r="B10" s="14" t="s">
        <v>32</v>
      </c>
      <c r="C10" s="14" t="s">
        <v>33</v>
      </c>
      <c r="D10" s="14" t="s">
        <v>34</v>
      </c>
      <c r="E10" s="15">
        <v>20</v>
      </c>
    </row>
    <row r="11" s="2" customFormat="1" ht="18" customHeight="1" spans="1:5">
      <c r="A11" s="13" t="s">
        <v>35</v>
      </c>
      <c r="B11" s="14" t="s">
        <v>36</v>
      </c>
      <c r="C11" s="14" t="s">
        <v>37</v>
      </c>
      <c r="D11" s="14" t="s">
        <v>38</v>
      </c>
      <c r="E11" s="15">
        <v>20</v>
      </c>
    </row>
    <row r="12" s="2" customFormat="1" ht="18" customHeight="1" spans="1:5">
      <c r="A12" s="13" t="s">
        <v>39</v>
      </c>
      <c r="B12" s="14" t="s">
        <v>40</v>
      </c>
      <c r="C12" s="14" t="s">
        <v>41</v>
      </c>
      <c r="D12" s="14" t="s">
        <v>42</v>
      </c>
      <c r="E12" s="15">
        <v>16</v>
      </c>
    </row>
    <row r="13" s="2" customFormat="1" ht="18" customHeight="1" spans="1:5">
      <c r="A13" s="13" t="s">
        <v>43</v>
      </c>
      <c r="B13" s="14" t="s">
        <v>44</v>
      </c>
      <c r="C13" s="14" t="s">
        <v>45</v>
      </c>
      <c r="D13" s="14" t="s">
        <v>46</v>
      </c>
      <c r="E13" s="15">
        <v>10</v>
      </c>
    </row>
    <row r="14" s="2" customFormat="1" ht="18" customHeight="1" spans="1:5">
      <c r="A14" s="13" t="s">
        <v>47</v>
      </c>
      <c r="B14" s="14" t="s">
        <v>48</v>
      </c>
      <c r="C14" s="14" t="s">
        <v>49</v>
      </c>
      <c r="D14" s="14" t="s">
        <v>50</v>
      </c>
      <c r="E14" s="15">
        <v>5</v>
      </c>
    </row>
    <row r="15" s="2" customFormat="1" ht="18" customHeight="1" spans="1:5">
      <c r="A15" s="13" t="s">
        <v>51</v>
      </c>
      <c r="B15" s="14" t="s">
        <v>52</v>
      </c>
      <c r="C15" s="14" t="s">
        <v>53</v>
      </c>
      <c r="D15" s="14" t="s">
        <v>54</v>
      </c>
      <c r="E15" s="15">
        <v>10</v>
      </c>
    </row>
    <row r="16" s="2" customFormat="1" ht="18" customHeight="1" spans="1:5">
      <c r="A16" s="13" t="s">
        <v>55</v>
      </c>
      <c r="B16" s="14" t="s">
        <v>56</v>
      </c>
      <c r="C16" s="14" t="s">
        <v>57</v>
      </c>
      <c r="D16" s="14" t="s">
        <v>58</v>
      </c>
      <c r="E16" s="15">
        <v>10</v>
      </c>
    </row>
    <row r="17" s="2" customFormat="1" ht="18" customHeight="1" spans="1:5">
      <c r="A17" s="13" t="s">
        <v>59</v>
      </c>
      <c r="B17" s="14" t="s">
        <v>60</v>
      </c>
      <c r="C17" s="14" t="s">
        <v>61</v>
      </c>
      <c r="D17" s="14" t="s">
        <v>62</v>
      </c>
      <c r="E17" s="15">
        <v>10</v>
      </c>
    </row>
    <row r="18" s="2" customFormat="1" ht="18" customHeight="1" spans="1:5">
      <c r="A18" s="13" t="s">
        <v>63</v>
      </c>
      <c r="B18" s="14" t="s">
        <v>64</v>
      </c>
      <c r="C18" s="14" t="s">
        <v>65</v>
      </c>
      <c r="D18" s="14" t="s">
        <v>66</v>
      </c>
      <c r="E18" s="15">
        <v>15</v>
      </c>
    </row>
    <row r="19" s="2" customFormat="1" ht="18" customHeight="1" spans="1:5">
      <c r="A19" s="13" t="s">
        <v>67</v>
      </c>
      <c r="B19" s="14" t="s">
        <v>68</v>
      </c>
      <c r="C19" s="14" t="s">
        <v>69</v>
      </c>
      <c r="D19" s="14" t="s">
        <v>70</v>
      </c>
      <c r="E19" s="15">
        <v>10</v>
      </c>
    </row>
    <row r="20" s="2" customFormat="1" ht="18" customHeight="1" spans="1:5">
      <c r="A20" s="13" t="s">
        <v>71</v>
      </c>
      <c r="B20" s="14" t="s">
        <v>72</v>
      </c>
      <c r="C20" s="14" t="s">
        <v>73</v>
      </c>
      <c r="D20" s="14" t="s">
        <v>74</v>
      </c>
      <c r="E20" s="15">
        <v>10</v>
      </c>
    </row>
    <row r="21" s="2" customFormat="1" ht="18" customHeight="1" spans="1:5">
      <c r="A21" s="13" t="s">
        <v>75</v>
      </c>
      <c r="B21" s="14" t="s">
        <v>76</v>
      </c>
      <c r="C21" s="14" t="s">
        <v>77</v>
      </c>
      <c r="D21" s="14" t="s">
        <v>78</v>
      </c>
      <c r="E21" s="15">
        <v>10</v>
      </c>
    </row>
    <row r="22" s="2" customFormat="1" ht="18" customHeight="1" spans="1:5">
      <c r="A22" s="13" t="s">
        <v>79</v>
      </c>
      <c r="B22" s="14" t="s">
        <v>80</v>
      </c>
      <c r="C22" s="14" t="s">
        <v>81</v>
      </c>
      <c r="D22" s="14" t="s">
        <v>82</v>
      </c>
      <c r="E22" s="15">
        <v>20</v>
      </c>
    </row>
    <row r="23" s="2" customFormat="1" ht="18" customHeight="1" spans="1:5">
      <c r="A23" s="13" t="s">
        <v>83</v>
      </c>
      <c r="B23" s="14" t="s">
        <v>84</v>
      </c>
      <c r="C23" s="14" t="s">
        <v>85</v>
      </c>
      <c r="D23" s="14" t="s">
        <v>86</v>
      </c>
      <c r="E23" s="15">
        <v>10</v>
      </c>
    </row>
    <row r="24" s="2" customFormat="1" ht="18" customHeight="1" spans="1:5">
      <c r="A24" s="13" t="s">
        <v>87</v>
      </c>
      <c r="B24" s="14" t="s">
        <v>88</v>
      </c>
      <c r="C24" s="14" t="s">
        <v>89</v>
      </c>
      <c r="D24" s="14" t="s">
        <v>90</v>
      </c>
      <c r="E24" s="15">
        <v>15</v>
      </c>
    </row>
    <row r="25" s="2" customFormat="1" ht="18" customHeight="1" spans="1:5">
      <c r="A25" s="13" t="s">
        <v>91</v>
      </c>
      <c r="B25" s="14" t="s">
        <v>92</v>
      </c>
      <c r="C25" s="14" t="s">
        <v>93</v>
      </c>
      <c r="D25" s="14" t="s">
        <v>94</v>
      </c>
      <c r="E25" s="15">
        <v>10</v>
      </c>
    </row>
    <row r="26" s="2" customFormat="1" ht="18" customHeight="1" spans="1:5">
      <c r="A26" s="13" t="s">
        <v>95</v>
      </c>
      <c r="B26" s="14" t="s">
        <v>96</v>
      </c>
      <c r="C26" s="14" t="s">
        <v>97</v>
      </c>
      <c r="D26" s="14" t="s">
        <v>98</v>
      </c>
      <c r="E26" s="15">
        <v>9</v>
      </c>
    </row>
    <row r="27" s="2" customFormat="1" ht="18" customHeight="1" spans="1:5">
      <c r="A27" s="13" t="s">
        <v>99</v>
      </c>
      <c r="B27" s="14" t="s">
        <v>100</v>
      </c>
      <c r="C27" s="14" t="s">
        <v>101</v>
      </c>
      <c r="D27" s="14" t="s">
        <v>102</v>
      </c>
      <c r="E27" s="15">
        <v>28</v>
      </c>
    </row>
    <row r="28" s="2" customFormat="1" ht="18" customHeight="1" spans="1:5">
      <c r="A28" s="13" t="s">
        <v>103</v>
      </c>
      <c r="B28" s="14" t="s">
        <v>104</v>
      </c>
      <c r="C28" s="14" t="s">
        <v>105</v>
      </c>
      <c r="D28" s="14" t="s">
        <v>106</v>
      </c>
      <c r="E28" s="15">
        <v>4</v>
      </c>
    </row>
    <row r="29" s="2" customFormat="1" ht="18" customHeight="1" spans="1:5">
      <c r="A29" s="13" t="s">
        <v>107</v>
      </c>
      <c r="B29" s="14" t="s">
        <v>108</v>
      </c>
      <c r="C29" s="14" t="s">
        <v>109</v>
      </c>
      <c r="D29" s="14" t="s">
        <v>110</v>
      </c>
      <c r="E29" s="15">
        <v>19</v>
      </c>
    </row>
    <row r="30" s="2" customFormat="1" ht="18" customHeight="1" spans="1:5">
      <c r="A30" s="13" t="s">
        <v>111</v>
      </c>
      <c r="B30" s="14" t="s">
        <v>112</v>
      </c>
      <c r="C30" s="14" t="s">
        <v>113</v>
      </c>
      <c r="D30" s="14" t="s">
        <v>114</v>
      </c>
      <c r="E30" s="15">
        <v>20</v>
      </c>
    </row>
    <row r="31" s="2" customFormat="1" ht="18" customHeight="1" spans="1:5">
      <c r="A31" s="13" t="s">
        <v>115</v>
      </c>
      <c r="B31" s="14" t="s">
        <v>116</v>
      </c>
      <c r="C31" s="14" t="s">
        <v>117</v>
      </c>
      <c r="D31" s="14" t="s">
        <v>118</v>
      </c>
      <c r="E31" s="15">
        <v>25</v>
      </c>
    </row>
    <row r="32" s="2" customFormat="1" ht="18" customHeight="1" spans="1:5">
      <c r="A32" s="13" t="s">
        <v>119</v>
      </c>
      <c r="B32" s="14" t="s">
        <v>120</v>
      </c>
      <c r="C32" s="14" t="s">
        <v>121</v>
      </c>
      <c r="D32" s="14" t="s">
        <v>122</v>
      </c>
      <c r="E32" s="15">
        <v>13</v>
      </c>
    </row>
    <row r="33" s="2" customFormat="1" ht="18" customHeight="1" spans="1:5">
      <c r="A33" s="13" t="s">
        <v>123</v>
      </c>
      <c r="B33" s="14" t="s">
        <v>124</v>
      </c>
      <c r="C33" s="14" t="s">
        <v>125</v>
      </c>
      <c r="D33" s="14" t="s">
        <v>126</v>
      </c>
      <c r="E33" s="15">
        <v>4.5</v>
      </c>
    </row>
    <row r="34" s="2" customFormat="1" ht="18" customHeight="1" spans="1:5">
      <c r="A34" s="13" t="s">
        <v>127</v>
      </c>
      <c r="B34" s="14" t="s">
        <v>128</v>
      </c>
      <c r="C34" s="14" t="s">
        <v>129</v>
      </c>
      <c r="D34" s="14" t="s">
        <v>130</v>
      </c>
      <c r="E34" s="15">
        <v>21</v>
      </c>
    </row>
    <row r="35" s="2" customFormat="1" ht="18" customHeight="1" spans="1:5">
      <c r="A35" s="13" t="s">
        <v>131</v>
      </c>
      <c r="B35" s="14" t="s">
        <v>132</v>
      </c>
      <c r="C35" s="14" t="s">
        <v>133</v>
      </c>
      <c r="D35" s="14" t="s">
        <v>134</v>
      </c>
      <c r="E35" s="15">
        <v>4</v>
      </c>
    </row>
    <row r="36" s="2" customFormat="1" ht="18" customHeight="1" spans="1:5">
      <c r="A36" s="13" t="s">
        <v>135</v>
      </c>
      <c r="B36" s="14" t="s">
        <v>136</v>
      </c>
      <c r="C36" s="14" t="s">
        <v>137</v>
      </c>
      <c r="D36" s="14" t="s">
        <v>138</v>
      </c>
      <c r="E36" s="15">
        <v>7</v>
      </c>
    </row>
    <row r="37" s="2" customFormat="1" ht="18" customHeight="1" spans="1:5">
      <c r="A37" s="13" t="s">
        <v>139</v>
      </c>
      <c r="B37" s="14" t="s">
        <v>140</v>
      </c>
      <c r="C37" s="14" t="s">
        <v>141</v>
      </c>
      <c r="D37" s="14" t="s">
        <v>142</v>
      </c>
      <c r="E37" s="15">
        <v>30</v>
      </c>
    </row>
    <row r="38" s="2" customFormat="1" ht="18" customHeight="1" spans="1:5">
      <c r="A38" s="13" t="s">
        <v>143</v>
      </c>
      <c r="B38" s="14" t="s">
        <v>144</v>
      </c>
      <c r="C38" s="14" t="s">
        <v>145</v>
      </c>
      <c r="D38" s="14" t="s">
        <v>146</v>
      </c>
      <c r="E38" s="15">
        <v>9</v>
      </c>
    </row>
    <row r="39" s="2" customFormat="1" ht="18" customHeight="1" spans="1:5">
      <c r="A39" s="13" t="s">
        <v>147</v>
      </c>
      <c r="B39" s="14" t="s">
        <v>148</v>
      </c>
      <c r="C39" s="14" t="s">
        <v>149</v>
      </c>
      <c r="D39" s="14" t="s">
        <v>150</v>
      </c>
      <c r="E39" s="15">
        <v>16</v>
      </c>
    </row>
    <row r="40" s="2" customFormat="1" ht="18" customHeight="1" spans="1:5">
      <c r="A40" s="13" t="s">
        <v>151</v>
      </c>
      <c r="B40" s="14" t="s">
        <v>152</v>
      </c>
      <c r="C40" s="14" t="s">
        <v>153</v>
      </c>
      <c r="D40" s="14" t="s">
        <v>154</v>
      </c>
      <c r="E40" s="15">
        <v>5.5</v>
      </c>
    </row>
    <row r="41" s="2" customFormat="1" ht="18" customHeight="1" spans="1:5">
      <c r="A41" s="13" t="s">
        <v>155</v>
      </c>
      <c r="B41" s="14" t="s">
        <v>156</v>
      </c>
      <c r="C41" s="14" t="s">
        <v>157</v>
      </c>
      <c r="D41" s="14" t="s">
        <v>158</v>
      </c>
      <c r="E41" s="15">
        <v>15</v>
      </c>
    </row>
    <row r="42" s="2" customFormat="1" ht="18" customHeight="1" spans="1:5">
      <c r="A42" s="13" t="s">
        <v>159</v>
      </c>
      <c r="B42" s="14" t="s">
        <v>160</v>
      </c>
      <c r="C42" s="14" t="s">
        <v>161</v>
      </c>
      <c r="D42" s="14" t="s">
        <v>162</v>
      </c>
      <c r="E42" s="15">
        <v>9</v>
      </c>
    </row>
    <row r="43" s="2" customFormat="1" ht="18" customHeight="1" spans="1:5">
      <c r="A43" s="13" t="s">
        <v>163</v>
      </c>
      <c r="B43" s="14" t="s">
        <v>164</v>
      </c>
      <c r="C43" s="14" t="s">
        <v>165</v>
      </c>
      <c r="D43" s="14" t="s">
        <v>166</v>
      </c>
      <c r="E43" s="15">
        <v>20</v>
      </c>
    </row>
    <row r="44" s="2" customFormat="1" ht="18" customHeight="1" spans="1:5">
      <c r="A44" s="13" t="s">
        <v>167</v>
      </c>
      <c r="B44" s="14" t="s">
        <v>168</v>
      </c>
      <c r="C44" s="14" t="s">
        <v>169</v>
      </c>
      <c r="D44" s="14" t="s">
        <v>170</v>
      </c>
      <c r="E44" s="15">
        <v>7</v>
      </c>
    </row>
    <row r="45" s="2" customFormat="1" ht="18" customHeight="1" spans="1:5">
      <c r="A45" s="13" t="s">
        <v>171</v>
      </c>
      <c r="B45" s="14" t="s">
        <v>172</v>
      </c>
      <c r="C45" s="14" t="s">
        <v>173</v>
      </c>
      <c r="D45" s="14" t="s">
        <v>174</v>
      </c>
      <c r="E45" s="15">
        <v>26</v>
      </c>
    </row>
    <row r="46" s="2" customFormat="1" ht="18" customHeight="1" spans="1:5">
      <c r="A46" s="13" t="s">
        <v>175</v>
      </c>
      <c r="B46" s="14" t="s">
        <v>176</v>
      </c>
      <c r="C46" s="14" t="s">
        <v>177</v>
      </c>
      <c r="D46" s="14" t="s">
        <v>178</v>
      </c>
      <c r="E46" s="15">
        <v>12</v>
      </c>
    </row>
    <row r="47" s="2" customFormat="1" ht="18" customHeight="1" spans="1:5">
      <c r="A47" s="13" t="s">
        <v>179</v>
      </c>
      <c r="B47" s="14" t="s">
        <v>180</v>
      </c>
      <c r="C47" s="14" t="s">
        <v>181</v>
      </c>
      <c r="D47" s="14" t="s">
        <v>182</v>
      </c>
      <c r="E47" s="15">
        <v>13</v>
      </c>
    </row>
    <row r="48" s="2" customFormat="1" ht="18" customHeight="1" spans="1:5">
      <c r="A48" s="13" t="s">
        <v>183</v>
      </c>
      <c r="B48" s="14" t="s">
        <v>184</v>
      </c>
      <c r="C48" s="14" t="s">
        <v>185</v>
      </c>
      <c r="D48" s="14" t="s">
        <v>186</v>
      </c>
      <c r="E48" s="15">
        <v>6</v>
      </c>
    </row>
    <row r="49" s="2" customFormat="1" ht="18" customHeight="1" spans="1:5">
      <c r="A49" s="13" t="s">
        <v>187</v>
      </c>
      <c r="B49" s="14" t="s">
        <v>188</v>
      </c>
      <c r="C49" s="14" t="s">
        <v>189</v>
      </c>
      <c r="D49" s="14" t="s">
        <v>190</v>
      </c>
      <c r="E49" s="15">
        <v>6</v>
      </c>
    </row>
    <row r="50" s="2" customFormat="1" ht="18" customHeight="1" spans="1:5">
      <c r="A50" s="13" t="s">
        <v>191</v>
      </c>
      <c r="B50" s="14" t="s">
        <v>192</v>
      </c>
      <c r="C50" s="14" t="s">
        <v>193</v>
      </c>
      <c r="D50" s="14" t="s">
        <v>194</v>
      </c>
      <c r="E50" s="15">
        <v>18</v>
      </c>
    </row>
    <row r="51" s="2" customFormat="1" ht="18" customHeight="1" spans="1:5">
      <c r="A51" s="13" t="s">
        <v>195</v>
      </c>
      <c r="B51" s="14" t="s">
        <v>196</v>
      </c>
      <c r="C51" s="14" t="s">
        <v>197</v>
      </c>
      <c r="D51" s="14" t="s">
        <v>198</v>
      </c>
      <c r="E51" s="15">
        <v>13.5</v>
      </c>
    </row>
    <row r="52" s="2" customFormat="1" ht="18" customHeight="1" spans="1:5">
      <c r="A52" s="13" t="s">
        <v>199</v>
      </c>
      <c r="B52" s="14" t="s">
        <v>200</v>
      </c>
      <c r="C52" s="14" t="s">
        <v>201</v>
      </c>
      <c r="D52" s="14" t="s">
        <v>202</v>
      </c>
      <c r="E52" s="15">
        <v>8</v>
      </c>
    </row>
    <row r="53" s="2" customFormat="1" ht="18" customHeight="1" spans="1:5">
      <c r="A53" s="13" t="s">
        <v>203</v>
      </c>
      <c r="B53" s="14" t="s">
        <v>204</v>
      </c>
      <c r="C53" s="14" t="s">
        <v>205</v>
      </c>
      <c r="D53" s="14" t="s">
        <v>206</v>
      </c>
      <c r="E53" s="15">
        <v>8</v>
      </c>
    </row>
    <row r="54" s="2" customFormat="1" ht="18" customHeight="1" spans="1:5">
      <c r="A54" s="13" t="s">
        <v>207</v>
      </c>
      <c r="B54" s="14" t="s">
        <v>208</v>
      </c>
      <c r="C54" s="14" t="s">
        <v>209</v>
      </c>
      <c r="D54" s="14" t="s">
        <v>210</v>
      </c>
      <c r="E54" s="15">
        <v>13</v>
      </c>
    </row>
    <row r="55" s="2" customFormat="1" ht="18" customHeight="1" spans="1:5">
      <c r="A55" s="13" t="s">
        <v>211</v>
      </c>
      <c r="B55" s="14" t="s">
        <v>212</v>
      </c>
      <c r="C55" s="14" t="s">
        <v>213</v>
      </c>
      <c r="D55" s="14" t="s">
        <v>214</v>
      </c>
      <c r="E55" s="15">
        <v>7</v>
      </c>
    </row>
    <row r="56" s="2" customFormat="1" ht="18" customHeight="1" spans="1:5">
      <c r="A56" s="13" t="s">
        <v>215</v>
      </c>
      <c r="B56" s="14" t="s">
        <v>216</v>
      </c>
      <c r="C56" s="14" t="s">
        <v>217</v>
      </c>
      <c r="D56" s="14" t="s">
        <v>218</v>
      </c>
      <c r="E56" s="15">
        <v>9</v>
      </c>
    </row>
    <row r="57" s="2" customFormat="1" ht="18" customHeight="1" spans="1:5">
      <c r="A57" s="13" t="s">
        <v>219</v>
      </c>
      <c r="B57" s="14" t="s">
        <v>220</v>
      </c>
      <c r="C57" s="14" t="s">
        <v>221</v>
      </c>
      <c r="D57" s="14" t="s">
        <v>222</v>
      </c>
      <c r="E57" s="15">
        <v>10</v>
      </c>
    </row>
    <row r="58" s="2" customFormat="1" ht="18" customHeight="1" spans="1:5">
      <c r="A58" s="13" t="s">
        <v>223</v>
      </c>
      <c r="B58" s="14" t="s">
        <v>224</v>
      </c>
      <c r="C58" s="14" t="s">
        <v>225</v>
      </c>
      <c r="D58" s="14" t="s">
        <v>226</v>
      </c>
      <c r="E58" s="15">
        <v>8</v>
      </c>
    </row>
    <row r="59" s="2" customFormat="1" ht="18" customHeight="1" spans="1:5">
      <c r="A59" s="13" t="s">
        <v>227</v>
      </c>
      <c r="B59" s="14" t="s">
        <v>228</v>
      </c>
      <c r="C59" s="14" t="s">
        <v>229</v>
      </c>
      <c r="D59" s="14" t="s">
        <v>230</v>
      </c>
      <c r="E59" s="15">
        <v>4</v>
      </c>
    </row>
    <row r="60" s="2" customFormat="1" ht="18" customHeight="1" spans="1:5">
      <c r="A60" s="13" t="s">
        <v>231</v>
      </c>
      <c r="B60" s="14" t="s">
        <v>232</v>
      </c>
      <c r="C60" s="14" t="s">
        <v>233</v>
      </c>
      <c r="D60" s="14" t="s">
        <v>234</v>
      </c>
      <c r="E60" s="15">
        <v>20</v>
      </c>
    </row>
    <row r="61" s="2" customFormat="1" ht="18" customHeight="1" spans="1:5">
      <c r="A61" s="13" t="s">
        <v>235</v>
      </c>
      <c r="B61" s="14" t="s">
        <v>236</v>
      </c>
      <c r="C61" s="14" t="s">
        <v>237</v>
      </c>
      <c r="D61" s="14" t="s">
        <v>238</v>
      </c>
      <c r="E61" s="15">
        <v>45</v>
      </c>
    </row>
    <row r="62" s="2" customFormat="1" ht="18" customHeight="1" spans="1:5">
      <c r="A62" s="13" t="s">
        <v>239</v>
      </c>
      <c r="B62" s="14" t="s">
        <v>240</v>
      </c>
      <c r="C62" s="14" t="s">
        <v>241</v>
      </c>
      <c r="D62" s="14" t="s">
        <v>242</v>
      </c>
      <c r="E62" s="15">
        <v>8</v>
      </c>
    </row>
    <row r="63" s="2" customFormat="1" ht="18" customHeight="1" spans="1:5">
      <c r="A63" s="13" t="s">
        <v>243</v>
      </c>
      <c r="B63" s="14" t="s">
        <v>244</v>
      </c>
      <c r="C63" s="14" t="s">
        <v>245</v>
      </c>
      <c r="D63" s="14" t="s">
        <v>246</v>
      </c>
      <c r="E63" s="15">
        <v>8</v>
      </c>
    </row>
    <row r="64" s="2" customFormat="1" ht="18" customHeight="1" spans="1:5">
      <c r="A64" s="13" t="s">
        <v>247</v>
      </c>
      <c r="B64" s="14" t="s">
        <v>248</v>
      </c>
      <c r="C64" s="14" t="s">
        <v>249</v>
      </c>
      <c r="D64" s="14" t="s">
        <v>250</v>
      </c>
      <c r="E64" s="15">
        <v>11</v>
      </c>
    </row>
    <row r="65" s="2" customFormat="1" ht="18" customHeight="1" spans="1:5">
      <c r="A65" s="13" t="s">
        <v>251</v>
      </c>
      <c r="B65" s="14" t="s">
        <v>252</v>
      </c>
      <c r="C65" s="14" t="s">
        <v>253</v>
      </c>
      <c r="D65" s="14" t="s">
        <v>254</v>
      </c>
      <c r="E65" s="15">
        <v>8</v>
      </c>
    </row>
    <row r="66" s="2" customFormat="1" ht="18" customHeight="1" spans="1:5">
      <c r="A66" s="13" t="s">
        <v>255</v>
      </c>
      <c r="B66" s="14" t="s">
        <v>256</v>
      </c>
      <c r="C66" s="14" t="s">
        <v>257</v>
      </c>
      <c r="D66" s="14" t="s">
        <v>258</v>
      </c>
      <c r="E66" s="15">
        <v>11</v>
      </c>
    </row>
    <row r="67" s="2" customFormat="1" ht="18" customHeight="1" spans="1:5">
      <c r="A67" s="13" t="s">
        <v>259</v>
      </c>
      <c r="B67" s="14" t="s">
        <v>260</v>
      </c>
      <c r="C67" s="14" t="s">
        <v>261</v>
      </c>
      <c r="D67" s="14" t="s">
        <v>262</v>
      </c>
      <c r="E67" s="15">
        <v>21</v>
      </c>
    </row>
    <row r="68" s="2" customFormat="1" ht="18" customHeight="1" spans="1:5">
      <c r="A68" s="13" t="s">
        <v>263</v>
      </c>
      <c r="B68" s="14" t="s">
        <v>264</v>
      </c>
      <c r="C68" s="14" t="s">
        <v>265</v>
      </c>
      <c r="D68" s="14" t="s">
        <v>266</v>
      </c>
      <c r="E68" s="15">
        <v>10</v>
      </c>
    </row>
    <row r="69" s="2" customFormat="1" ht="18" customHeight="1" spans="1:5">
      <c r="A69" s="13" t="s">
        <v>267</v>
      </c>
      <c r="B69" s="14" t="s">
        <v>268</v>
      </c>
      <c r="C69" s="14" t="s">
        <v>269</v>
      </c>
      <c r="D69" s="14" t="s">
        <v>270</v>
      </c>
      <c r="E69" s="15">
        <v>20</v>
      </c>
    </row>
    <row r="70" s="2" customFormat="1" ht="18" customHeight="1" spans="1:5">
      <c r="A70" s="13" t="s">
        <v>271</v>
      </c>
      <c r="B70" s="14" t="s">
        <v>272</v>
      </c>
      <c r="C70" s="14" t="s">
        <v>273</v>
      </c>
      <c r="D70" s="14" t="s">
        <v>274</v>
      </c>
      <c r="E70" s="15">
        <v>8</v>
      </c>
    </row>
    <row r="71" s="2" customFormat="1" ht="18" customHeight="1" spans="1:5">
      <c r="A71" s="13" t="s">
        <v>275</v>
      </c>
      <c r="B71" s="14" t="s">
        <v>92</v>
      </c>
      <c r="C71" s="14" t="s">
        <v>276</v>
      </c>
      <c r="D71" s="14" t="s">
        <v>277</v>
      </c>
      <c r="E71" s="15">
        <v>4.5</v>
      </c>
    </row>
    <row r="72" s="2" customFormat="1" ht="18" customHeight="1" spans="1:5">
      <c r="A72" s="13" t="s">
        <v>278</v>
      </c>
      <c r="B72" s="14" t="s">
        <v>279</v>
      </c>
      <c r="C72" s="14" t="s">
        <v>280</v>
      </c>
      <c r="D72" s="14" t="s">
        <v>281</v>
      </c>
      <c r="E72" s="15">
        <v>20</v>
      </c>
    </row>
    <row r="73" s="2" customFormat="1" ht="18" customHeight="1" spans="1:5">
      <c r="A73" s="13" t="s">
        <v>282</v>
      </c>
      <c r="B73" s="14" t="s">
        <v>283</v>
      </c>
      <c r="C73" s="14" t="s">
        <v>284</v>
      </c>
      <c r="D73" s="14" t="s">
        <v>285</v>
      </c>
      <c r="E73" s="15">
        <v>17</v>
      </c>
    </row>
    <row r="74" s="3" customFormat="1" ht="18" customHeight="1" spans="1:5">
      <c r="A74" s="13" t="s">
        <v>286</v>
      </c>
      <c r="B74" s="14" t="s">
        <v>287</v>
      </c>
      <c r="C74" s="14" t="s">
        <v>288</v>
      </c>
      <c r="D74" s="14" t="s">
        <v>289</v>
      </c>
      <c r="E74" s="15">
        <v>20</v>
      </c>
    </row>
    <row r="75" s="2" customFormat="1" ht="18" customHeight="1" spans="1:5">
      <c r="A75" s="13" t="s">
        <v>290</v>
      </c>
      <c r="B75" s="14" t="s">
        <v>291</v>
      </c>
      <c r="C75" s="14" t="s">
        <v>292</v>
      </c>
      <c r="D75" s="14" t="s">
        <v>293</v>
      </c>
      <c r="E75" s="15">
        <v>10</v>
      </c>
    </row>
    <row r="76" s="2" customFormat="1" ht="18" customHeight="1" spans="1:5">
      <c r="A76" s="13" t="s">
        <v>294</v>
      </c>
      <c r="B76" s="14" t="s">
        <v>295</v>
      </c>
      <c r="C76" s="14" t="s">
        <v>296</v>
      </c>
      <c r="D76" s="14" t="s">
        <v>297</v>
      </c>
      <c r="E76" s="15">
        <v>16</v>
      </c>
    </row>
    <row r="77" s="2" customFormat="1" ht="18" customHeight="1" spans="1:5">
      <c r="A77" s="13" t="s">
        <v>298</v>
      </c>
      <c r="B77" s="14" t="s">
        <v>299</v>
      </c>
      <c r="C77" s="14" t="s">
        <v>300</v>
      </c>
      <c r="D77" s="14" t="s">
        <v>301</v>
      </c>
      <c r="E77" s="15">
        <v>11</v>
      </c>
    </row>
    <row r="78" s="2" customFormat="1" ht="18" customHeight="1" spans="1:5">
      <c r="A78" s="13" t="s">
        <v>302</v>
      </c>
      <c r="B78" s="14" t="s">
        <v>303</v>
      </c>
      <c r="C78" s="14" t="s">
        <v>304</v>
      </c>
      <c r="D78" s="14" t="s">
        <v>305</v>
      </c>
      <c r="E78" s="15">
        <v>10</v>
      </c>
    </row>
    <row r="79" s="2" customFormat="1" ht="18" customHeight="1" spans="1:5">
      <c r="A79" s="13" t="s">
        <v>306</v>
      </c>
      <c r="B79" s="14" t="s">
        <v>307</v>
      </c>
      <c r="C79" s="14" t="s">
        <v>308</v>
      </c>
      <c r="D79" s="14" t="s">
        <v>309</v>
      </c>
      <c r="E79" s="15">
        <v>15</v>
      </c>
    </row>
    <row r="80" s="2" customFormat="1" ht="18" customHeight="1" spans="1:5">
      <c r="A80" s="13" t="s">
        <v>310</v>
      </c>
      <c r="B80" s="14" t="s">
        <v>311</v>
      </c>
      <c r="C80" s="14" t="s">
        <v>312</v>
      </c>
      <c r="D80" s="14" t="s">
        <v>313</v>
      </c>
      <c r="E80" s="15">
        <v>12</v>
      </c>
    </row>
    <row r="81" s="2" customFormat="1" ht="18" customHeight="1" spans="1:5">
      <c r="A81" s="13" t="s">
        <v>314</v>
      </c>
      <c r="B81" s="14" t="s">
        <v>315</v>
      </c>
      <c r="C81" s="14" t="s">
        <v>316</v>
      </c>
      <c r="D81" s="14" t="s">
        <v>317</v>
      </c>
      <c r="E81" s="15">
        <v>17</v>
      </c>
    </row>
    <row r="82" s="2" customFormat="1" ht="18" customHeight="1" spans="1:5">
      <c r="A82" s="13" t="s">
        <v>318</v>
      </c>
      <c r="B82" s="14" t="s">
        <v>319</v>
      </c>
      <c r="C82" s="14" t="s">
        <v>320</v>
      </c>
      <c r="D82" s="14" t="s">
        <v>321</v>
      </c>
      <c r="E82" s="15">
        <v>23</v>
      </c>
    </row>
    <row r="83" s="3" customFormat="1" ht="18" customHeight="1" spans="1:5">
      <c r="A83" s="13" t="s">
        <v>322</v>
      </c>
      <c r="B83" s="14" t="s">
        <v>323</v>
      </c>
      <c r="C83" s="14" t="s">
        <v>324</v>
      </c>
      <c r="D83" s="14" t="s">
        <v>325</v>
      </c>
      <c r="E83" s="15">
        <v>37</v>
      </c>
    </row>
    <row r="84" s="3" customFormat="1" ht="18" customHeight="1" spans="1:5">
      <c r="A84" s="13" t="s">
        <v>326</v>
      </c>
      <c r="B84" s="14" t="s">
        <v>327</v>
      </c>
      <c r="C84" s="14" t="s">
        <v>328</v>
      </c>
      <c r="D84" s="14" t="s">
        <v>329</v>
      </c>
      <c r="E84" s="15">
        <v>25</v>
      </c>
    </row>
    <row r="85" s="3" customFormat="1" ht="18" customHeight="1" spans="1:5">
      <c r="A85" s="13" t="s">
        <v>330</v>
      </c>
      <c r="B85" s="14" t="s">
        <v>331</v>
      </c>
      <c r="C85" s="14" t="s">
        <v>332</v>
      </c>
      <c r="D85" s="14" t="s">
        <v>333</v>
      </c>
      <c r="E85" s="15">
        <v>5</v>
      </c>
    </row>
    <row r="86" s="3" customFormat="1" ht="18" customHeight="1" spans="1:5">
      <c r="A86" s="13" t="s">
        <v>334</v>
      </c>
      <c r="B86" s="14" t="s">
        <v>335</v>
      </c>
      <c r="C86" s="14" t="s">
        <v>336</v>
      </c>
      <c r="D86" s="14" t="s">
        <v>337</v>
      </c>
      <c r="E86" s="15">
        <v>5</v>
      </c>
    </row>
    <row r="87" s="3" customFormat="1" ht="18" customHeight="1" spans="1:5">
      <c r="A87" s="13" t="s">
        <v>338</v>
      </c>
      <c r="B87" s="14" t="s">
        <v>339</v>
      </c>
      <c r="C87" s="14" t="s">
        <v>340</v>
      </c>
      <c r="D87" s="14" t="s">
        <v>341</v>
      </c>
      <c r="E87" s="15">
        <v>7</v>
      </c>
    </row>
    <row r="88" s="3" customFormat="1" ht="18" customHeight="1" spans="1:5">
      <c r="A88" s="13" t="s">
        <v>342</v>
      </c>
      <c r="B88" s="14" t="s">
        <v>108</v>
      </c>
      <c r="C88" s="14" t="s">
        <v>343</v>
      </c>
      <c r="D88" s="14" t="s">
        <v>344</v>
      </c>
      <c r="E88" s="15">
        <v>10</v>
      </c>
    </row>
    <row r="89" s="3" customFormat="1" ht="18" customHeight="1" spans="1:5">
      <c r="A89" s="13" t="s">
        <v>345</v>
      </c>
      <c r="B89" s="14" t="s">
        <v>346</v>
      </c>
      <c r="C89" s="14" t="s">
        <v>347</v>
      </c>
      <c r="D89" s="14" t="s">
        <v>348</v>
      </c>
      <c r="E89" s="15">
        <v>5</v>
      </c>
    </row>
    <row r="90" s="3" customFormat="1" ht="18" customHeight="1" spans="1:5">
      <c r="A90" s="13" t="s">
        <v>349</v>
      </c>
      <c r="B90" s="14" t="s">
        <v>350</v>
      </c>
      <c r="C90" s="14" t="s">
        <v>351</v>
      </c>
      <c r="D90" s="14" t="s">
        <v>352</v>
      </c>
      <c r="E90" s="15">
        <v>20</v>
      </c>
    </row>
    <row r="91" s="3" customFormat="1" ht="18" customHeight="1" spans="1:5">
      <c r="A91" s="13" t="s">
        <v>353</v>
      </c>
      <c r="B91" s="14" t="s">
        <v>354</v>
      </c>
      <c r="C91" s="14" t="s">
        <v>355</v>
      </c>
      <c r="D91" s="14" t="s">
        <v>356</v>
      </c>
      <c r="E91" s="15">
        <v>9</v>
      </c>
    </row>
    <row r="92" s="3" customFormat="1" ht="18" customHeight="1" spans="1:5">
      <c r="A92" s="13" t="s">
        <v>357</v>
      </c>
      <c r="B92" s="14" t="s">
        <v>358</v>
      </c>
      <c r="C92" s="14" t="s">
        <v>359</v>
      </c>
      <c r="D92" s="14" t="s">
        <v>360</v>
      </c>
      <c r="E92" s="15">
        <v>25</v>
      </c>
    </row>
    <row r="93" s="3" customFormat="1" ht="18" customHeight="1" spans="1:5">
      <c r="A93" s="13" t="s">
        <v>361</v>
      </c>
      <c r="B93" s="14" t="s">
        <v>362</v>
      </c>
      <c r="C93" s="14" t="s">
        <v>363</v>
      </c>
      <c r="D93" s="14" t="s">
        <v>364</v>
      </c>
      <c r="E93" s="15">
        <v>5</v>
      </c>
    </row>
    <row r="94" s="3" customFormat="1" ht="18" customHeight="1" spans="1:5">
      <c r="A94" s="13" t="s">
        <v>365</v>
      </c>
      <c r="B94" s="14" t="s">
        <v>366</v>
      </c>
      <c r="C94" s="14" t="s">
        <v>367</v>
      </c>
      <c r="D94" s="14" t="s">
        <v>368</v>
      </c>
      <c r="E94" s="15">
        <v>5</v>
      </c>
    </row>
    <row r="95" s="3" customFormat="1" ht="18" customHeight="1" spans="1:5">
      <c r="A95" s="13" t="s">
        <v>369</v>
      </c>
      <c r="B95" s="14" t="s">
        <v>370</v>
      </c>
      <c r="C95" s="14" t="s">
        <v>371</v>
      </c>
      <c r="D95" s="14" t="s">
        <v>372</v>
      </c>
      <c r="E95" s="15">
        <v>8</v>
      </c>
    </row>
    <row r="96" s="3" customFormat="1" ht="18" customHeight="1" spans="1:5">
      <c r="A96" s="13" t="s">
        <v>373</v>
      </c>
      <c r="B96" s="14" t="s">
        <v>374</v>
      </c>
      <c r="C96" s="14" t="s">
        <v>375</v>
      </c>
      <c r="D96" s="14" t="s">
        <v>376</v>
      </c>
      <c r="E96" s="15">
        <v>7</v>
      </c>
    </row>
    <row r="97" s="3" customFormat="1" ht="18" customHeight="1" spans="1:5">
      <c r="A97" s="13" t="s">
        <v>377</v>
      </c>
      <c r="B97" s="14" t="s">
        <v>378</v>
      </c>
      <c r="C97" s="14" t="s">
        <v>379</v>
      </c>
      <c r="D97" s="14" t="s">
        <v>380</v>
      </c>
      <c r="E97" s="15">
        <v>11</v>
      </c>
    </row>
    <row r="98" s="3" customFormat="1" ht="18" customHeight="1" spans="1:5">
      <c r="A98" s="13" t="s">
        <v>381</v>
      </c>
      <c r="B98" s="14" t="s">
        <v>382</v>
      </c>
      <c r="C98" s="14" t="s">
        <v>383</v>
      </c>
      <c r="D98" s="14" t="s">
        <v>384</v>
      </c>
      <c r="E98" s="15">
        <v>30</v>
      </c>
    </row>
    <row r="99" s="3" customFormat="1" ht="18" customHeight="1" spans="1:5">
      <c r="A99" s="13" t="s">
        <v>385</v>
      </c>
      <c r="B99" s="14" t="s">
        <v>386</v>
      </c>
      <c r="C99" s="14" t="s">
        <v>387</v>
      </c>
      <c r="D99" s="14" t="s">
        <v>388</v>
      </c>
      <c r="E99" s="15">
        <v>14.5</v>
      </c>
    </row>
    <row r="100" s="3" customFormat="1" ht="18" customHeight="1" spans="1:5">
      <c r="A100" s="13" t="s">
        <v>389</v>
      </c>
      <c r="B100" s="14" t="s">
        <v>390</v>
      </c>
      <c r="C100" s="14" t="s">
        <v>391</v>
      </c>
      <c r="D100" s="14" t="s">
        <v>392</v>
      </c>
      <c r="E100" s="15">
        <v>14</v>
      </c>
    </row>
    <row r="101" s="3" customFormat="1" ht="18" customHeight="1" spans="1:5">
      <c r="A101" s="13" t="s">
        <v>393</v>
      </c>
      <c r="B101" s="14" t="s">
        <v>394</v>
      </c>
      <c r="C101" s="14" t="s">
        <v>395</v>
      </c>
      <c r="D101" s="14" t="s">
        <v>396</v>
      </c>
      <c r="E101" s="15">
        <v>15</v>
      </c>
    </row>
    <row r="102" s="3" customFormat="1" ht="18" customHeight="1" spans="1:5">
      <c r="A102" s="13" t="s">
        <v>397</v>
      </c>
      <c r="B102" s="14" t="s">
        <v>398</v>
      </c>
      <c r="C102" s="14" t="s">
        <v>399</v>
      </c>
      <c r="D102" s="14" t="s">
        <v>400</v>
      </c>
      <c r="E102" s="15">
        <v>18</v>
      </c>
    </row>
    <row r="103" s="3" customFormat="1" ht="18" customHeight="1" spans="1:5">
      <c r="A103" s="13" t="s">
        <v>401</v>
      </c>
      <c r="B103" s="14" t="s">
        <v>224</v>
      </c>
      <c r="C103" s="14" t="s">
        <v>402</v>
      </c>
      <c r="D103" s="14" t="s">
        <v>403</v>
      </c>
      <c r="E103" s="15">
        <v>4.5</v>
      </c>
    </row>
    <row r="104" s="3" customFormat="1" ht="18" customHeight="1" spans="1:5">
      <c r="A104" s="13" t="s">
        <v>404</v>
      </c>
      <c r="B104" s="14" t="s">
        <v>398</v>
      </c>
      <c r="C104" s="14" t="s">
        <v>405</v>
      </c>
      <c r="D104" s="14" t="s">
        <v>406</v>
      </c>
      <c r="E104" s="15">
        <v>11</v>
      </c>
    </row>
    <row r="105" s="3" customFormat="1" ht="18" customHeight="1" spans="1:5">
      <c r="A105" s="13" t="s">
        <v>407</v>
      </c>
      <c r="B105" s="14" t="s">
        <v>192</v>
      </c>
      <c r="C105" s="14" t="s">
        <v>408</v>
      </c>
      <c r="D105" s="14" t="s">
        <v>409</v>
      </c>
      <c r="E105" s="15">
        <v>12</v>
      </c>
    </row>
    <row r="106" s="3" customFormat="1" ht="18" customHeight="1" spans="1:5">
      <c r="A106" s="13" t="s">
        <v>410</v>
      </c>
      <c r="B106" s="14" t="s">
        <v>411</v>
      </c>
      <c r="C106" s="14" t="s">
        <v>412</v>
      </c>
      <c r="D106" s="14" t="s">
        <v>413</v>
      </c>
      <c r="E106" s="15">
        <v>23</v>
      </c>
    </row>
    <row r="107" s="3" customFormat="1" ht="18" customHeight="1" spans="1:5">
      <c r="A107" s="13" t="s">
        <v>414</v>
      </c>
      <c r="B107" s="14" t="s">
        <v>415</v>
      </c>
      <c r="C107" s="14" t="s">
        <v>416</v>
      </c>
      <c r="D107" s="14" t="s">
        <v>417</v>
      </c>
      <c r="E107" s="15">
        <v>16.8</v>
      </c>
    </row>
    <row r="108" s="3" customFormat="1" ht="18" customHeight="1" spans="1:5">
      <c r="A108" s="13" t="s">
        <v>418</v>
      </c>
      <c r="B108" s="14" t="s">
        <v>419</v>
      </c>
      <c r="C108" s="14" t="s">
        <v>420</v>
      </c>
      <c r="D108" s="14" t="s">
        <v>421</v>
      </c>
      <c r="E108" s="15">
        <v>25</v>
      </c>
    </row>
    <row r="109" s="3" customFormat="1" ht="18" customHeight="1" spans="1:5">
      <c r="A109" s="13" t="s">
        <v>422</v>
      </c>
      <c r="B109" s="14" t="s">
        <v>423</v>
      </c>
      <c r="C109" s="14" t="s">
        <v>424</v>
      </c>
      <c r="D109" s="14" t="s">
        <v>425</v>
      </c>
      <c r="E109" s="15">
        <v>8</v>
      </c>
    </row>
    <row r="110" s="3" customFormat="1" ht="18" customHeight="1" spans="1:5">
      <c r="A110" s="13" t="s">
        <v>426</v>
      </c>
      <c r="B110" s="14" t="s">
        <v>427</v>
      </c>
      <c r="C110" s="14" t="s">
        <v>428</v>
      </c>
      <c r="D110" s="14" t="s">
        <v>429</v>
      </c>
      <c r="E110" s="15">
        <v>14</v>
      </c>
    </row>
    <row r="111" s="3" customFormat="1" ht="18" customHeight="1" spans="1:5">
      <c r="A111" s="13" t="s">
        <v>430</v>
      </c>
      <c r="B111" s="14" t="s">
        <v>156</v>
      </c>
      <c r="C111" s="14" t="s">
        <v>431</v>
      </c>
      <c r="D111" s="14" t="s">
        <v>432</v>
      </c>
      <c r="E111" s="15">
        <v>25</v>
      </c>
    </row>
    <row r="112" s="3" customFormat="1" ht="18" customHeight="1" spans="1:5">
      <c r="A112" s="13" t="s">
        <v>433</v>
      </c>
      <c r="B112" s="14" t="s">
        <v>434</v>
      </c>
      <c r="C112" s="14" t="s">
        <v>435</v>
      </c>
      <c r="D112" s="14" t="s">
        <v>436</v>
      </c>
      <c r="E112" s="15">
        <v>9.09</v>
      </c>
    </row>
    <row r="113" s="3" customFormat="1" ht="18" customHeight="1" spans="1:5">
      <c r="A113" s="13" t="s">
        <v>437</v>
      </c>
      <c r="B113" s="14" t="s">
        <v>438</v>
      </c>
      <c r="C113" s="14" t="s">
        <v>439</v>
      </c>
      <c r="D113" s="14" t="s">
        <v>440</v>
      </c>
      <c r="E113" s="15">
        <v>7</v>
      </c>
    </row>
    <row r="114" s="3" customFormat="1" ht="18" customHeight="1" spans="1:5">
      <c r="A114" s="13" t="s">
        <v>441</v>
      </c>
      <c r="B114" s="14" t="s">
        <v>442</v>
      </c>
      <c r="C114" s="14" t="s">
        <v>443</v>
      </c>
      <c r="D114" s="14" t="s">
        <v>444</v>
      </c>
      <c r="E114" s="15">
        <v>10</v>
      </c>
    </row>
    <row r="115" s="3" customFormat="1" ht="18" customHeight="1" spans="1:5">
      <c r="A115" s="13" t="s">
        <v>445</v>
      </c>
      <c r="B115" s="14" t="s">
        <v>244</v>
      </c>
      <c r="C115" s="14" t="s">
        <v>446</v>
      </c>
      <c r="D115" s="14" t="s">
        <v>447</v>
      </c>
      <c r="E115" s="15">
        <v>32</v>
      </c>
    </row>
    <row r="116" s="3" customFormat="1" ht="18" customHeight="1" spans="1:5">
      <c r="A116" s="13" t="s">
        <v>448</v>
      </c>
      <c r="B116" s="14" t="s">
        <v>449</v>
      </c>
      <c r="C116" s="14" t="s">
        <v>450</v>
      </c>
      <c r="D116" s="14" t="s">
        <v>451</v>
      </c>
      <c r="E116" s="15">
        <v>15</v>
      </c>
    </row>
    <row r="117" s="3" customFormat="1" ht="18" customHeight="1" spans="1:5">
      <c r="A117" s="13" t="s">
        <v>452</v>
      </c>
      <c r="B117" s="14" t="s">
        <v>453</v>
      </c>
      <c r="C117" s="14" t="s">
        <v>454</v>
      </c>
      <c r="D117" s="14" t="s">
        <v>455</v>
      </c>
      <c r="E117" s="15">
        <v>8</v>
      </c>
    </row>
    <row r="118" s="3" customFormat="1" ht="18" customHeight="1" spans="1:5">
      <c r="A118" s="13" t="s">
        <v>456</v>
      </c>
      <c r="B118" s="14" t="s">
        <v>457</v>
      </c>
      <c r="C118" s="14" t="s">
        <v>458</v>
      </c>
      <c r="D118" s="14" t="s">
        <v>459</v>
      </c>
      <c r="E118" s="15">
        <v>7.3</v>
      </c>
    </row>
    <row r="119" s="3" customFormat="1" ht="18" customHeight="1" spans="1:5">
      <c r="A119" s="13" t="s">
        <v>460</v>
      </c>
      <c r="B119" s="14" t="s">
        <v>461</v>
      </c>
      <c r="C119" s="14" t="s">
        <v>462</v>
      </c>
      <c r="D119" s="14" t="s">
        <v>463</v>
      </c>
      <c r="E119" s="15">
        <v>13</v>
      </c>
    </row>
    <row r="120" s="3" customFormat="1" ht="18" customHeight="1" spans="1:5">
      <c r="A120" s="13" t="s">
        <v>464</v>
      </c>
      <c r="B120" s="14" t="s">
        <v>465</v>
      </c>
      <c r="C120" s="14" t="s">
        <v>466</v>
      </c>
      <c r="D120" s="14" t="s">
        <v>467</v>
      </c>
      <c r="E120" s="15">
        <v>9.09</v>
      </c>
    </row>
    <row r="121" s="3" customFormat="1" ht="18" customHeight="1" spans="1:5">
      <c r="A121" s="13" t="s">
        <v>468</v>
      </c>
      <c r="B121" s="14" t="s">
        <v>469</v>
      </c>
      <c r="C121" s="14" t="s">
        <v>470</v>
      </c>
      <c r="D121" s="14" t="s">
        <v>471</v>
      </c>
      <c r="E121" s="15">
        <v>19</v>
      </c>
    </row>
    <row r="122" s="3" customFormat="1" ht="18" customHeight="1" spans="1:5">
      <c r="A122" s="13" t="s">
        <v>472</v>
      </c>
      <c r="B122" s="14" t="s">
        <v>473</v>
      </c>
      <c r="C122" s="14" t="s">
        <v>474</v>
      </c>
      <c r="D122" s="14" t="s">
        <v>475</v>
      </c>
      <c r="E122" s="15">
        <v>8</v>
      </c>
    </row>
    <row r="123" s="3" customFormat="1" ht="18" customHeight="1" spans="1:5">
      <c r="A123" s="13" t="s">
        <v>476</v>
      </c>
      <c r="B123" s="14" t="s">
        <v>477</v>
      </c>
      <c r="C123" s="14" t="s">
        <v>478</v>
      </c>
      <c r="D123" s="14" t="s">
        <v>479</v>
      </c>
      <c r="E123" s="15">
        <v>17</v>
      </c>
    </row>
    <row r="124" s="3" customFormat="1" ht="18" customHeight="1" spans="1:5">
      <c r="A124" s="13" t="s">
        <v>480</v>
      </c>
      <c r="B124" s="14" t="s">
        <v>481</v>
      </c>
      <c r="C124" s="14" t="s">
        <v>482</v>
      </c>
      <c r="D124" s="14" t="s">
        <v>483</v>
      </c>
      <c r="E124" s="15">
        <v>25</v>
      </c>
    </row>
    <row r="125" s="3" customFormat="1" ht="18" customHeight="1" spans="1:5">
      <c r="A125" s="13" t="s">
        <v>484</v>
      </c>
      <c r="B125" s="14" t="s">
        <v>485</v>
      </c>
      <c r="C125" s="14" t="s">
        <v>486</v>
      </c>
      <c r="D125" s="14" t="s">
        <v>487</v>
      </c>
      <c r="E125" s="15">
        <v>10</v>
      </c>
    </row>
    <row r="126" s="3" customFormat="1" ht="18" customHeight="1" spans="1:5">
      <c r="A126" s="13" t="s">
        <v>488</v>
      </c>
      <c r="B126" s="14" t="s">
        <v>489</v>
      </c>
      <c r="C126" s="14" t="s">
        <v>490</v>
      </c>
      <c r="D126" s="14" t="s">
        <v>491</v>
      </c>
      <c r="E126" s="15">
        <v>8</v>
      </c>
    </row>
    <row r="127" s="3" customFormat="1" ht="18" customHeight="1" spans="1:5">
      <c r="A127" s="13" t="s">
        <v>492</v>
      </c>
      <c r="B127" s="14" t="s">
        <v>493</v>
      </c>
      <c r="C127" s="14" t="s">
        <v>494</v>
      </c>
      <c r="D127" s="14" t="s">
        <v>495</v>
      </c>
      <c r="E127" s="15">
        <v>10</v>
      </c>
    </row>
    <row r="128" s="3" customFormat="1" ht="18" customHeight="1" spans="1:5">
      <c r="A128" s="13" t="s">
        <v>496</v>
      </c>
      <c r="B128" s="14" t="s">
        <v>497</v>
      </c>
      <c r="C128" s="14" t="s">
        <v>498</v>
      </c>
      <c r="D128" s="14" t="s">
        <v>499</v>
      </c>
      <c r="E128" s="15">
        <v>8</v>
      </c>
    </row>
    <row r="129" s="3" customFormat="1" ht="18" customHeight="1" spans="1:5">
      <c r="A129" s="13" t="s">
        <v>500</v>
      </c>
      <c r="B129" s="14" t="s">
        <v>501</v>
      </c>
      <c r="C129" s="14" t="s">
        <v>502</v>
      </c>
      <c r="D129" s="14" t="s">
        <v>503</v>
      </c>
      <c r="E129" s="15">
        <v>30</v>
      </c>
    </row>
    <row r="130" s="3" customFormat="1" ht="18" customHeight="1" spans="1:5">
      <c r="A130" s="13" t="s">
        <v>504</v>
      </c>
      <c r="B130" s="14" t="s">
        <v>505</v>
      </c>
      <c r="C130" s="14" t="s">
        <v>506</v>
      </c>
      <c r="D130" s="14" t="s">
        <v>507</v>
      </c>
      <c r="E130" s="15">
        <v>23</v>
      </c>
    </row>
    <row r="131" s="3" customFormat="1" ht="18" customHeight="1" spans="1:5">
      <c r="A131" s="13" t="s">
        <v>508</v>
      </c>
      <c r="B131" s="14" t="s">
        <v>509</v>
      </c>
      <c r="C131" s="14" t="s">
        <v>510</v>
      </c>
      <c r="D131" s="14" t="s">
        <v>511</v>
      </c>
      <c r="E131" s="15">
        <v>41</v>
      </c>
    </row>
    <row r="132" s="3" customFormat="1" ht="18" customHeight="1" spans="1:5">
      <c r="A132" s="13" t="s">
        <v>512</v>
      </c>
      <c r="B132" s="14" t="s">
        <v>513</v>
      </c>
      <c r="C132" s="14" t="s">
        <v>514</v>
      </c>
      <c r="D132" s="14" t="s">
        <v>515</v>
      </c>
      <c r="E132" s="15">
        <v>1.2</v>
      </c>
    </row>
    <row r="133" s="3" customFormat="1" ht="18" customHeight="1" spans="1:5">
      <c r="A133" s="13" t="s">
        <v>516</v>
      </c>
      <c r="B133" s="13" t="s">
        <v>517</v>
      </c>
      <c r="C133" s="13" t="s">
        <v>518</v>
      </c>
      <c r="D133" s="13" t="s">
        <v>519</v>
      </c>
      <c r="E133" s="16">
        <v>29.09</v>
      </c>
    </row>
    <row r="134" s="3" customFormat="1" ht="18" customHeight="1" spans="1:5">
      <c r="A134" s="13" t="s">
        <v>520</v>
      </c>
      <c r="B134" s="14" t="s">
        <v>521</v>
      </c>
      <c r="C134" s="14" t="s">
        <v>522</v>
      </c>
      <c r="D134" s="14" t="s">
        <v>523</v>
      </c>
      <c r="E134" s="15">
        <v>8</v>
      </c>
    </row>
    <row r="135" s="3" customFormat="1" ht="18" customHeight="1" spans="1:5">
      <c r="A135" s="13" t="s">
        <v>524</v>
      </c>
      <c r="B135" s="14" t="s">
        <v>525</v>
      </c>
      <c r="C135" s="14" t="s">
        <v>526</v>
      </c>
      <c r="D135" s="14" t="s">
        <v>527</v>
      </c>
      <c r="E135" s="15">
        <v>12</v>
      </c>
    </row>
    <row r="136" s="3" customFormat="1" ht="18" customHeight="1" spans="1:5">
      <c r="A136" s="13" t="s">
        <v>528</v>
      </c>
      <c r="B136" s="14" t="s">
        <v>76</v>
      </c>
      <c r="C136" s="14" t="s">
        <v>529</v>
      </c>
      <c r="D136" s="14" t="s">
        <v>530</v>
      </c>
      <c r="E136" s="15">
        <v>18</v>
      </c>
    </row>
    <row r="137" s="3" customFormat="1" ht="18" customHeight="1" spans="1:5">
      <c r="A137" s="13" t="s">
        <v>531</v>
      </c>
      <c r="B137" s="14" t="s">
        <v>532</v>
      </c>
      <c r="C137" s="14" t="s">
        <v>533</v>
      </c>
      <c r="D137" s="14" t="s">
        <v>534</v>
      </c>
      <c r="E137" s="15">
        <v>7</v>
      </c>
    </row>
    <row r="138" s="3" customFormat="1" ht="18" customHeight="1" spans="1:5">
      <c r="A138" s="13" t="s">
        <v>535</v>
      </c>
      <c r="B138" s="14" t="s">
        <v>536</v>
      </c>
      <c r="C138" s="14" t="s">
        <v>537</v>
      </c>
      <c r="D138" s="14" t="s">
        <v>538</v>
      </c>
      <c r="E138" s="15">
        <v>19</v>
      </c>
    </row>
    <row r="139" s="3" customFormat="1" ht="18" customHeight="1" spans="1:5">
      <c r="A139" s="13" t="s">
        <v>539</v>
      </c>
      <c r="B139" s="14" t="s">
        <v>540</v>
      </c>
      <c r="C139" s="14" t="s">
        <v>541</v>
      </c>
      <c r="D139" s="14" t="s">
        <v>542</v>
      </c>
      <c r="E139" s="15">
        <v>12</v>
      </c>
    </row>
    <row r="140" s="3" customFormat="1" ht="18" customHeight="1" spans="1:5">
      <c r="A140" s="13" t="s">
        <v>543</v>
      </c>
      <c r="B140" s="14" t="s">
        <v>544</v>
      </c>
      <c r="C140" s="14" t="s">
        <v>545</v>
      </c>
      <c r="D140" s="14" t="s">
        <v>546</v>
      </c>
      <c r="E140" s="15">
        <v>10</v>
      </c>
    </row>
    <row r="141" s="3" customFormat="1" ht="18" customHeight="1" spans="1:5">
      <c r="A141" s="13" t="s">
        <v>547</v>
      </c>
      <c r="B141" s="14" t="s">
        <v>548</v>
      </c>
      <c r="C141" s="14" t="s">
        <v>549</v>
      </c>
      <c r="D141" s="14" t="s">
        <v>550</v>
      </c>
      <c r="E141" s="15">
        <v>6</v>
      </c>
    </row>
    <row r="142" s="3" customFormat="1" ht="18" customHeight="1" spans="1:5">
      <c r="A142" s="13" t="s">
        <v>551</v>
      </c>
      <c r="B142" s="14" t="s">
        <v>552</v>
      </c>
      <c r="C142" s="14" t="s">
        <v>553</v>
      </c>
      <c r="D142" s="14" t="s">
        <v>554</v>
      </c>
      <c r="E142" s="15">
        <v>6</v>
      </c>
    </row>
    <row r="143" s="3" customFormat="1" ht="18" customHeight="1" spans="1:5">
      <c r="A143" s="13" t="s">
        <v>555</v>
      </c>
      <c r="B143" s="14" t="s">
        <v>556</v>
      </c>
      <c r="C143" s="14" t="s">
        <v>557</v>
      </c>
      <c r="D143" s="14" t="s">
        <v>558</v>
      </c>
      <c r="E143" s="15">
        <v>16</v>
      </c>
    </row>
    <row r="144" s="3" customFormat="1" ht="18" customHeight="1" spans="1:5">
      <c r="A144" s="13" t="s">
        <v>559</v>
      </c>
      <c r="B144" s="14" t="s">
        <v>560</v>
      </c>
      <c r="C144" s="14" t="s">
        <v>561</v>
      </c>
      <c r="D144" s="14" t="s">
        <v>562</v>
      </c>
      <c r="E144" s="15">
        <v>12</v>
      </c>
    </row>
    <row r="145" s="3" customFormat="1" ht="18" customHeight="1" spans="1:5">
      <c r="A145" s="13" t="s">
        <v>563</v>
      </c>
      <c r="B145" s="14" t="s">
        <v>564</v>
      </c>
      <c r="C145" s="14" t="s">
        <v>565</v>
      </c>
      <c r="D145" s="14" t="s">
        <v>566</v>
      </c>
      <c r="E145" s="15">
        <v>12</v>
      </c>
    </row>
    <row r="146" s="3" customFormat="1" ht="18" customHeight="1" spans="1:5">
      <c r="A146" s="13" t="s">
        <v>567</v>
      </c>
      <c r="B146" s="14" t="s">
        <v>568</v>
      </c>
      <c r="C146" s="14" t="s">
        <v>569</v>
      </c>
      <c r="D146" s="14" t="s">
        <v>570</v>
      </c>
      <c r="E146" s="15">
        <v>16</v>
      </c>
    </row>
    <row r="147" s="3" customFormat="1" ht="18" customHeight="1" spans="1:5">
      <c r="A147" s="13" t="s">
        <v>571</v>
      </c>
      <c r="B147" s="14" t="s">
        <v>572</v>
      </c>
      <c r="C147" s="14" t="s">
        <v>573</v>
      </c>
      <c r="D147" s="14" t="s">
        <v>574</v>
      </c>
      <c r="E147" s="15">
        <v>27</v>
      </c>
    </row>
    <row r="148" s="3" customFormat="1" ht="18" customHeight="1" spans="1:5">
      <c r="A148" s="13" t="s">
        <v>575</v>
      </c>
      <c r="B148" s="14" t="s">
        <v>576</v>
      </c>
      <c r="C148" s="14" t="s">
        <v>577</v>
      </c>
      <c r="D148" s="14" t="s">
        <v>578</v>
      </c>
      <c r="E148" s="15">
        <v>7</v>
      </c>
    </row>
    <row r="149" s="3" customFormat="1" ht="18" customHeight="1" spans="1:5">
      <c r="A149" s="13" t="s">
        <v>579</v>
      </c>
      <c r="B149" s="14" t="s">
        <v>580</v>
      </c>
      <c r="C149" s="14" t="s">
        <v>581</v>
      </c>
      <c r="D149" s="14" t="s">
        <v>582</v>
      </c>
      <c r="E149" s="15">
        <v>7</v>
      </c>
    </row>
    <row r="150" s="3" customFormat="1" ht="18" customHeight="1" spans="1:5">
      <c r="A150" s="13" t="s">
        <v>583</v>
      </c>
      <c r="B150" s="14" t="s">
        <v>584</v>
      </c>
      <c r="C150" s="14" t="s">
        <v>585</v>
      </c>
      <c r="D150" s="14" t="s">
        <v>586</v>
      </c>
      <c r="E150" s="15">
        <v>18</v>
      </c>
    </row>
    <row r="151" s="3" customFormat="1" ht="18" customHeight="1" spans="1:5">
      <c r="A151" s="13" t="s">
        <v>587</v>
      </c>
      <c r="B151" s="14" t="s">
        <v>588</v>
      </c>
      <c r="C151" s="14" t="s">
        <v>589</v>
      </c>
      <c r="D151" s="14" t="s">
        <v>590</v>
      </c>
      <c r="E151" s="15">
        <v>7</v>
      </c>
    </row>
    <row r="152" s="3" customFormat="1" ht="18" customHeight="1" spans="1:5">
      <c r="A152" s="13" t="s">
        <v>591</v>
      </c>
      <c r="B152" s="14" t="s">
        <v>592</v>
      </c>
      <c r="C152" s="14" t="s">
        <v>593</v>
      </c>
      <c r="D152" s="14" t="s">
        <v>594</v>
      </c>
      <c r="E152" s="15">
        <v>12</v>
      </c>
    </row>
    <row r="153" s="3" customFormat="1" ht="18" customHeight="1" spans="1:5">
      <c r="A153" s="13" t="s">
        <v>595</v>
      </c>
      <c r="B153" s="14" t="s">
        <v>596</v>
      </c>
      <c r="C153" s="14" t="s">
        <v>597</v>
      </c>
      <c r="D153" s="14" t="s">
        <v>598</v>
      </c>
      <c r="E153" s="15">
        <v>10</v>
      </c>
    </row>
    <row r="154" s="3" customFormat="1" ht="18" customHeight="1" spans="1:5">
      <c r="A154" s="13" t="s">
        <v>599</v>
      </c>
      <c r="B154" s="14" t="s">
        <v>600</v>
      </c>
      <c r="C154" s="14" t="s">
        <v>601</v>
      </c>
      <c r="D154" s="14" t="s">
        <v>602</v>
      </c>
      <c r="E154" s="15">
        <v>26</v>
      </c>
    </row>
    <row r="155" s="3" customFormat="1" ht="18" customHeight="1" spans="1:5">
      <c r="A155" s="13" t="s">
        <v>603</v>
      </c>
      <c r="B155" s="14" t="s">
        <v>604</v>
      </c>
      <c r="C155" s="14" t="s">
        <v>605</v>
      </c>
      <c r="D155" s="14" t="s">
        <v>606</v>
      </c>
      <c r="E155" s="15">
        <v>17</v>
      </c>
    </row>
    <row r="156" s="3" customFormat="1" ht="18" customHeight="1" spans="1:5">
      <c r="A156" s="13" t="s">
        <v>607</v>
      </c>
      <c r="B156" s="14" t="s">
        <v>608</v>
      </c>
      <c r="C156" s="14" t="s">
        <v>609</v>
      </c>
      <c r="D156" s="14" t="s">
        <v>610</v>
      </c>
      <c r="E156" s="15">
        <v>13</v>
      </c>
    </row>
    <row r="157" s="3" customFormat="1" ht="18" customHeight="1" spans="1:5">
      <c r="A157" s="13" t="s">
        <v>611</v>
      </c>
      <c r="B157" s="14" t="s">
        <v>612</v>
      </c>
      <c r="C157" s="14" t="s">
        <v>613</v>
      </c>
      <c r="D157" s="14" t="s">
        <v>614</v>
      </c>
      <c r="E157" s="15">
        <v>10</v>
      </c>
    </row>
    <row r="158" s="3" customFormat="1" ht="18" customHeight="1" spans="1:5">
      <c r="A158" s="13" t="s">
        <v>615</v>
      </c>
      <c r="B158" s="14" t="s">
        <v>616</v>
      </c>
      <c r="C158" s="14" t="s">
        <v>617</v>
      </c>
      <c r="D158" s="14" t="s">
        <v>618</v>
      </c>
      <c r="E158" s="15">
        <v>10</v>
      </c>
    </row>
    <row r="159" s="3" customFormat="1" ht="18" customHeight="1" spans="1:5">
      <c r="A159" s="13" t="s">
        <v>619</v>
      </c>
      <c r="B159" s="14" t="s">
        <v>620</v>
      </c>
      <c r="C159" s="14" t="s">
        <v>621</v>
      </c>
      <c r="D159" s="14" t="s">
        <v>622</v>
      </c>
      <c r="E159" s="15">
        <v>30</v>
      </c>
    </row>
    <row r="160" s="3" customFormat="1" ht="18" customHeight="1" spans="1:5">
      <c r="A160" s="13" t="s">
        <v>623</v>
      </c>
      <c r="B160" s="13" t="s">
        <v>624</v>
      </c>
      <c r="C160" s="13" t="s">
        <v>625</v>
      </c>
      <c r="D160" s="13" t="s">
        <v>626</v>
      </c>
      <c r="E160" s="16">
        <v>15</v>
      </c>
    </row>
    <row r="161" s="3" customFormat="1" ht="18" customHeight="1" spans="1:5">
      <c r="A161" s="13" t="s">
        <v>627</v>
      </c>
      <c r="B161" s="14" t="s">
        <v>628</v>
      </c>
      <c r="C161" s="14" t="s">
        <v>629</v>
      </c>
      <c r="D161" s="14" t="s">
        <v>630</v>
      </c>
      <c r="E161" s="15">
        <v>2</v>
      </c>
    </row>
    <row r="162" s="3" customFormat="1" ht="18" customHeight="1" spans="1:5">
      <c r="A162" s="13" t="s">
        <v>631</v>
      </c>
      <c r="B162" s="14" t="s">
        <v>632</v>
      </c>
      <c r="C162" s="14" t="s">
        <v>633</v>
      </c>
      <c r="D162" s="14" t="s">
        <v>634</v>
      </c>
      <c r="E162" s="15">
        <v>9</v>
      </c>
    </row>
    <row r="163" s="3" customFormat="1" ht="18" customHeight="1" spans="1:5">
      <c r="A163" s="13" t="s">
        <v>635</v>
      </c>
      <c r="B163" s="14" t="s">
        <v>636</v>
      </c>
      <c r="C163" s="14" t="s">
        <v>637</v>
      </c>
      <c r="D163" s="14" t="s">
        <v>638</v>
      </c>
      <c r="E163" s="15">
        <v>10</v>
      </c>
    </row>
    <row r="164" s="3" customFormat="1" ht="18" customHeight="1" spans="1:5">
      <c r="A164" s="13" t="s">
        <v>639</v>
      </c>
      <c r="B164" s="14" t="s">
        <v>640</v>
      </c>
      <c r="C164" s="14" t="s">
        <v>641</v>
      </c>
      <c r="D164" s="14" t="s">
        <v>642</v>
      </c>
      <c r="E164" s="15">
        <v>5</v>
      </c>
    </row>
    <row r="165" s="3" customFormat="1" ht="18" customHeight="1" spans="1:5">
      <c r="A165" s="13" t="s">
        <v>643</v>
      </c>
      <c r="B165" s="14" t="s">
        <v>644</v>
      </c>
      <c r="C165" s="14" t="s">
        <v>645</v>
      </c>
      <c r="D165" s="14" t="s">
        <v>646</v>
      </c>
      <c r="E165" s="15">
        <v>17</v>
      </c>
    </row>
    <row r="166" s="3" customFormat="1" ht="18" customHeight="1" spans="1:5">
      <c r="A166" s="13" t="s">
        <v>647</v>
      </c>
      <c r="B166" s="14" t="s">
        <v>648</v>
      </c>
      <c r="C166" s="14" t="s">
        <v>649</v>
      </c>
      <c r="D166" s="14" t="s">
        <v>650</v>
      </c>
      <c r="E166" s="15">
        <v>15</v>
      </c>
    </row>
    <row r="167" s="3" customFormat="1" ht="18" customHeight="1" spans="1:5">
      <c r="A167" s="13" t="s">
        <v>651</v>
      </c>
      <c r="B167" s="14" t="s">
        <v>652</v>
      </c>
      <c r="C167" s="14" t="s">
        <v>653</v>
      </c>
      <c r="D167" s="14" t="s">
        <v>654</v>
      </c>
      <c r="E167" s="15">
        <v>26</v>
      </c>
    </row>
    <row r="168" s="3" customFormat="1" ht="18" customHeight="1" spans="1:5">
      <c r="A168" s="13" t="s">
        <v>655</v>
      </c>
      <c r="B168" s="14" t="s">
        <v>656</v>
      </c>
      <c r="C168" s="14" t="s">
        <v>657</v>
      </c>
      <c r="D168" s="14" t="s">
        <v>658</v>
      </c>
      <c r="E168" s="15">
        <v>6</v>
      </c>
    </row>
    <row r="169" s="3" customFormat="1" ht="18" customHeight="1" spans="1:5">
      <c r="A169" s="13" t="s">
        <v>659</v>
      </c>
      <c r="B169" s="14" t="s">
        <v>660</v>
      </c>
      <c r="C169" s="14" t="s">
        <v>661</v>
      </c>
      <c r="D169" s="14" t="s">
        <v>662</v>
      </c>
      <c r="E169" s="15">
        <v>10</v>
      </c>
    </row>
    <row r="170" s="3" customFormat="1" ht="18" customHeight="1" spans="1:5">
      <c r="A170" s="13" t="s">
        <v>663</v>
      </c>
      <c r="B170" s="14" t="s">
        <v>664</v>
      </c>
      <c r="C170" s="14" t="s">
        <v>665</v>
      </c>
      <c r="D170" s="14" t="s">
        <v>666</v>
      </c>
      <c r="E170" s="15">
        <v>11</v>
      </c>
    </row>
    <row r="171" s="3" customFormat="1" ht="18" customHeight="1" spans="1:5">
      <c r="A171" s="13" t="s">
        <v>667</v>
      </c>
      <c r="B171" s="14" t="s">
        <v>668</v>
      </c>
      <c r="C171" s="14" t="s">
        <v>669</v>
      </c>
      <c r="D171" s="14" t="s">
        <v>670</v>
      </c>
      <c r="E171" s="15">
        <v>5</v>
      </c>
    </row>
    <row r="172" s="3" customFormat="1" ht="18" customHeight="1" spans="1:5">
      <c r="A172" s="13" t="s">
        <v>671</v>
      </c>
      <c r="B172" s="14" t="s">
        <v>556</v>
      </c>
      <c r="C172" s="14" t="s">
        <v>672</v>
      </c>
      <c r="D172" s="14" t="s">
        <v>673</v>
      </c>
      <c r="E172" s="15">
        <v>9</v>
      </c>
    </row>
    <row r="173" s="3" customFormat="1" ht="18" customHeight="1" spans="1:5">
      <c r="A173" s="13" t="s">
        <v>674</v>
      </c>
      <c r="B173" s="14" t="s">
        <v>675</v>
      </c>
      <c r="C173" s="14" t="s">
        <v>676</v>
      </c>
      <c r="D173" s="14" t="s">
        <v>677</v>
      </c>
      <c r="E173" s="15">
        <v>9</v>
      </c>
    </row>
    <row r="174" s="3" customFormat="1" ht="18" customHeight="1" spans="1:5">
      <c r="A174" s="13" t="s">
        <v>678</v>
      </c>
      <c r="B174" s="14" t="s">
        <v>679</v>
      </c>
      <c r="C174" s="14" t="s">
        <v>680</v>
      </c>
      <c r="D174" s="14" t="s">
        <v>681</v>
      </c>
      <c r="E174" s="15">
        <v>7</v>
      </c>
    </row>
    <row r="175" s="3" customFormat="1" ht="18" customHeight="1" spans="1:5">
      <c r="A175" s="13" t="s">
        <v>682</v>
      </c>
      <c r="B175" s="14" t="s">
        <v>683</v>
      </c>
      <c r="C175" s="14" t="s">
        <v>684</v>
      </c>
      <c r="D175" s="14" t="s">
        <v>685</v>
      </c>
      <c r="E175" s="15">
        <v>17</v>
      </c>
    </row>
    <row r="176" s="3" customFormat="1" ht="18" customHeight="1" spans="1:5">
      <c r="A176" s="13" t="s">
        <v>686</v>
      </c>
      <c r="B176" s="14" t="s">
        <v>687</v>
      </c>
      <c r="C176" s="14" t="s">
        <v>688</v>
      </c>
      <c r="D176" s="14" t="s">
        <v>689</v>
      </c>
      <c r="E176" s="15">
        <v>7</v>
      </c>
    </row>
    <row r="177" s="3" customFormat="1" ht="18" customHeight="1" spans="1:5">
      <c r="A177" s="13" t="s">
        <v>690</v>
      </c>
      <c r="B177" s="14" t="s">
        <v>691</v>
      </c>
      <c r="C177" s="14" t="s">
        <v>692</v>
      </c>
      <c r="D177" s="14" t="s">
        <v>693</v>
      </c>
      <c r="E177" s="15">
        <v>15</v>
      </c>
    </row>
    <row r="178" s="3" customFormat="1" ht="18" customHeight="1" spans="1:5">
      <c r="A178" s="13" t="s">
        <v>694</v>
      </c>
      <c r="B178" s="14" t="s">
        <v>695</v>
      </c>
      <c r="C178" s="14" t="s">
        <v>696</v>
      </c>
      <c r="D178" s="14" t="s">
        <v>697</v>
      </c>
      <c r="E178" s="15">
        <v>8</v>
      </c>
    </row>
    <row r="179" s="3" customFormat="1" ht="18" customHeight="1" spans="1:5">
      <c r="A179" s="13" t="s">
        <v>698</v>
      </c>
      <c r="B179" s="14" t="s">
        <v>699</v>
      </c>
      <c r="C179" s="14" t="s">
        <v>700</v>
      </c>
      <c r="D179" s="14" t="s">
        <v>701</v>
      </c>
      <c r="E179" s="15">
        <v>9</v>
      </c>
    </row>
    <row r="180" s="3" customFormat="1" ht="18" customHeight="1" spans="1:5">
      <c r="A180" s="13" t="s">
        <v>702</v>
      </c>
      <c r="B180" s="14" t="s">
        <v>703</v>
      </c>
      <c r="C180" s="14" t="s">
        <v>704</v>
      </c>
      <c r="D180" s="14" t="s">
        <v>705</v>
      </c>
      <c r="E180" s="15">
        <v>8</v>
      </c>
    </row>
    <row r="181" s="3" customFormat="1" ht="18" customHeight="1" spans="1:5">
      <c r="A181" s="13" t="s">
        <v>706</v>
      </c>
      <c r="B181" s="14" t="s">
        <v>707</v>
      </c>
      <c r="C181" s="14" t="s">
        <v>708</v>
      </c>
      <c r="D181" s="14" t="s">
        <v>709</v>
      </c>
      <c r="E181" s="15">
        <v>4</v>
      </c>
    </row>
    <row r="182" s="3" customFormat="1" ht="18" customHeight="1" spans="1:5">
      <c r="A182" s="13" t="s">
        <v>710</v>
      </c>
      <c r="B182" s="14" t="s">
        <v>711</v>
      </c>
      <c r="C182" s="14" t="s">
        <v>712</v>
      </c>
      <c r="D182" s="14" t="s">
        <v>713</v>
      </c>
      <c r="E182" s="15">
        <v>6.3</v>
      </c>
    </row>
    <row r="183" s="3" customFormat="1" ht="18" customHeight="1" spans="1:5">
      <c r="A183" s="13" t="s">
        <v>714</v>
      </c>
      <c r="B183" s="14" t="s">
        <v>715</v>
      </c>
      <c r="C183" s="14" t="s">
        <v>716</v>
      </c>
      <c r="D183" s="14" t="s">
        <v>717</v>
      </c>
      <c r="E183" s="15">
        <v>6</v>
      </c>
    </row>
    <row r="184" s="3" customFormat="1" ht="18" customHeight="1" spans="1:5">
      <c r="A184" s="13" t="s">
        <v>718</v>
      </c>
      <c r="B184" s="14" t="s">
        <v>719</v>
      </c>
      <c r="C184" s="14" t="s">
        <v>720</v>
      </c>
      <c r="D184" s="14" t="s">
        <v>721</v>
      </c>
      <c r="E184" s="15">
        <v>7</v>
      </c>
    </row>
    <row r="185" s="3" customFormat="1" ht="18" customHeight="1" spans="1:5">
      <c r="A185" s="13" t="s">
        <v>722</v>
      </c>
      <c r="B185" s="14" t="s">
        <v>723</v>
      </c>
      <c r="C185" s="14" t="s">
        <v>724</v>
      </c>
      <c r="D185" s="14" t="s">
        <v>725</v>
      </c>
      <c r="E185" s="15">
        <v>12</v>
      </c>
    </row>
    <row r="186" s="3" customFormat="1" ht="18" customHeight="1" spans="1:5">
      <c r="A186" s="13" t="s">
        <v>726</v>
      </c>
      <c r="B186" s="14" t="s">
        <v>727</v>
      </c>
      <c r="C186" s="14" t="s">
        <v>728</v>
      </c>
      <c r="D186" s="14" t="s">
        <v>729</v>
      </c>
      <c r="E186" s="15">
        <v>10</v>
      </c>
    </row>
    <row r="187" s="3" customFormat="1" ht="18" customHeight="1" spans="1:5">
      <c r="A187" s="13" t="s">
        <v>730</v>
      </c>
      <c r="B187" s="14" t="s">
        <v>731</v>
      </c>
      <c r="C187" s="14" t="s">
        <v>732</v>
      </c>
      <c r="D187" s="14" t="s">
        <v>733</v>
      </c>
      <c r="E187" s="15">
        <v>18</v>
      </c>
    </row>
    <row r="188" s="3" customFormat="1" ht="18" customHeight="1" spans="1:5">
      <c r="A188" s="13" t="s">
        <v>734</v>
      </c>
      <c r="B188" s="14" t="s">
        <v>735</v>
      </c>
      <c r="C188" s="14" t="s">
        <v>736</v>
      </c>
      <c r="D188" s="14" t="s">
        <v>737</v>
      </c>
      <c r="E188" s="15">
        <v>10</v>
      </c>
    </row>
    <row r="189" s="3" customFormat="1" ht="18" customHeight="1" spans="1:5">
      <c r="A189" s="13" t="s">
        <v>738</v>
      </c>
      <c r="B189" s="14" t="s">
        <v>739</v>
      </c>
      <c r="C189" s="14" t="s">
        <v>740</v>
      </c>
      <c r="D189" s="14" t="s">
        <v>741</v>
      </c>
      <c r="E189" s="15">
        <v>27</v>
      </c>
    </row>
    <row r="190" s="3" customFormat="1" ht="18" customHeight="1" spans="1:5">
      <c r="A190" s="13" t="s">
        <v>742</v>
      </c>
      <c r="B190" s="14" t="s">
        <v>743</v>
      </c>
      <c r="C190" s="14" t="s">
        <v>744</v>
      </c>
      <c r="D190" s="14" t="s">
        <v>745</v>
      </c>
      <c r="E190" s="15">
        <v>20</v>
      </c>
    </row>
    <row r="191" s="3" customFormat="1" ht="18" customHeight="1" spans="1:5">
      <c r="A191" s="13" t="s">
        <v>746</v>
      </c>
      <c r="B191" s="14" t="s">
        <v>747</v>
      </c>
      <c r="C191" s="14" t="s">
        <v>748</v>
      </c>
      <c r="D191" s="14" t="s">
        <v>749</v>
      </c>
      <c r="E191" s="15">
        <v>5</v>
      </c>
    </row>
    <row r="192" s="3" customFormat="1" ht="18" customHeight="1" spans="1:5">
      <c r="A192" s="13" t="s">
        <v>750</v>
      </c>
      <c r="B192" s="14" t="s">
        <v>751</v>
      </c>
      <c r="C192" s="14" t="s">
        <v>752</v>
      </c>
      <c r="D192" s="14" t="s">
        <v>753</v>
      </c>
      <c r="E192" s="15">
        <v>20</v>
      </c>
    </row>
    <row r="193" s="3" customFormat="1" ht="18" customHeight="1" spans="1:5">
      <c r="A193" s="13" t="s">
        <v>754</v>
      </c>
      <c r="B193" s="14" t="s">
        <v>755</v>
      </c>
      <c r="C193" s="14" t="s">
        <v>756</v>
      </c>
      <c r="D193" s="14" t="s">
        <v>757</v>
      </c>
      <c r="E193" s="15">
        <v>28</v>
      </c>
    </row>
    <row r="194" s="3" customFormat="1" ht="18" customHeight="1" spans="1:5">
      <c r="A194" s="13" t="s">
        <v>758</v>
      </c>
      <c r="B194" s="14" t="s">
        <v>759</v>
      </c>
      <c r="C194" s="14" t="s">
        <v>760</v>
      </c>
      <c r="D194" s="14" t="s">
        <v>761</v>
      </c>
      <c r="E194" s="15">
        <v>8</v>
      </c>
    </row>
    <row r="195" s="3" customFormat="1" ht="18" customHeight="1" spans="1:5">
      <c r="A195" s="13" t="s">
        <v>762</v>
      </c>
      <c r="B195" s="14" t="s">
        <v>763</v>
      </c>
      <c r="C195" s="13" t="s">
        <v>764</v>
      </c>
      <c r="D195" s="13" t="s">
        <v>765</v>
      </c>
      <c r="E195" s="17">
        <v>26</v>
      </c>
    </row>
    <row r="196" s="3" customFormat="1" ht="18" customHeight="1" spans="1:5">
      <c r="A196" s="13" t="s">
        <v>766</v>
      </c>
      <c r="B196" s="14" t="s">
        <v>767</v>
      </c>
      <c r="C196" s="13" t="s">
        <v>768</v>
      </c>
      <c r="D196" s="13" t="s">
        <v>769</v>
      </c>
      <c r="E196" s="17">
        <v>16</v>
      </c>
    </row>
    <row r="197" s="3" customFormat="1" ht="18" customHeight="1" spans="1:5">
      <c r="A197" s="13" t="s">
        <v>770</v>
      </c>
      <c r="B197" s="14" t="s">
        <v>771</v>
      </c>
      <c r="C197" s="13" t="s">
        <v>772</v>
      </c>
      <c r="D197" s="13" t="s">
        <v>773</v>
      </c>
      <c r="E197" s="17">
        <v>10</v>
      </c>
    </row>
    <row r="198" s="3" customFormat="1" ht="18" customHeight="1" spans="1:5">
      <c r="A198" s="13" t="s">
        <v>774</v>
      </c>
      <c r="B198" s="14" t="s">
        <v>775</v>
      </c>
      <c r="C198" s="13" t="s">
        <v>776</v>
      </c>
      <c r="D198" s="13" t="s">
        <v>777</v>
      </c>
      <c r="E198" s="17">
        <v>8</v>
      </c>
    </row>
    <row r="199" s="3" customFormat="1" ht="18" customHeight="1" spans="1:5">
      <c r="A199" s="13" t="s">
        <v>778</v>
      </c>
      <c r="B199" s="14" t="s">
        <v>779</v>
      </c>
      <c r="C199" s="13" t="s">
        <v>780</v>
      </c>
      <c r="D199" s="13" t="s">
        <v>781</v>
      </c>
      <c r="E199" s="17">
        <v>12</v>
      </c>
    </row>
    <row r="200" s="3" customFormat="1" ht="18" customHeight="1" spans="1:5">
      <c r="A200" s="13" t="s">
        <v>782</v>
      </c>
      <c r="B200" s="14" t="s">
        <v>783</v>
      </c>
      <c r="C200" s="13" t="s">
        <v>784</v>
      </c>
      <c r="D200" s="13" t="s">
        <v>785</v>
      </c>
      <c r="E200" s="17">
        <v>8</v>
      </c>
    </row>
    <row r="201" s="3" customFormat="1" ht="18" customHeight="1" spans="1:5">
      <c r="A201" s="13" t="s">
        <v>786</v>
      </c>
      <c r="B201" s="14" t="s">
        <v>787</v>
      </c>
      <c r="C201" s="13" t="s">
        <v>788</v>
      </c>
      <c r="D201" s="13" t="s">
        <v>789</v>
      </c>
      <c r="E201" s="17">
        <v>13</v>
      </c>
    </row>
    <row r="202" s="3" customFormat="1" ht="18" customHeight="1" spans="1:5">
      <c r="A202" s="13" t="s">
        <v>790</v>
      </c>
      <c r="B202" s="14" t="s">
        <v>783</v>
      </c>
      <c r="C202" s="13" t="s">
        <v>791</v>
      </c>
      <c r="D202" s="13" t="s">
        <v>792</v>
      </c>
      <c r="E202" s="17">
        <v>16</v>
      </c>
    </row>
    <row r="203" s="3" customFormat="1" ht="18" customHeight="1" spans="1:5">
      <c r="A203" s="13" t="s">
        <v>793</v>
      </c>
      <c r="B203" s="14" t="s">
        <v>794</v>
      </c>
      <c r="C203" s="13" t="s">
        <v>795</v>
      </c>
      <c r="D203" s="13" t="s">
        <v>796</v>
      </c>
      <c r="E203" s="17">
        <v>40</v>
      </c>
    </row>
    <row r="204" s="3" customFormat="1" ht="18" customHeight="1" spans="1:5">
      <c r="A204" s="13" t="s">
        <v>797</v>
      </c>
      <c r="B204" s="14" t="s">
        <v>798</v>
      </c>
      <c r="C204" s="13" t="s">
        <v>799</v>
      </c>
      <c r="D204" s="13" t="s">
        <v>800</v>
      </c>
      <c r="E204" s="17">
        <v>20</v>
      </c>
    </row>
    <row r="205" s="3" customFormat="1" ht="18" customHeight="1" spans="1:5">
      <c r="A205" s="13" t="s">
        <v>801</v>
      </c>
      <c r="B205" s="14" t="s">
        <v>802</v>
      </c>
      <c r="C205" s="13" t="s">
        <v>803</v>
      </c>
      <c r="D205" s="13" t="s">
        <v>804</v>
      </c>
      <c r="E205" s="17">
        <v>11</v>
      </c>
    </row>
    <row r="206" s="3" customFormat="1" ht="18" customHeight="1" spans="1:5">
      <c r="A206" s="13" t="s">
        <v>805</v>
      </c>
      <c r="B206" s="14" t="s">
        <v>806</v>
      </c>
      <c r="C206" s="13" t="s">
        <v>807</v>
      </c>
      <c r="D206" s="13" t="s">
        <v>808</v>
      </c>
      <c r="E206" s="17">
        <v>18</v>
      </c>
    </row>
    <row r="207" s="3" customFormat="1" ht="18" customHeight="1" spans="1:5">
      <c r="A207" s="13" t="s">
        <v>809</v>
      </c>
      <c r="B207" s="14" t="s">
        <v>810</v>
      </c>
      <c r="C207" s="13" t="s">
        <v>811</v>
      </c>
      <c r="D207" s="13" t="s">
        <v>812</v>
      </c>
      <c r="E207" s="17">
        <v>8</v>
      </c>
    </row>
    <row r="208" s="3" customFormat="1" ht="18" customHeight="1" spans="1:5">
      <c r="A208" s="13" t="s">
        <v>813</v>
      </c>
      <c r="B208" s="14" t="s">
        <v>814</v>
      </c>
      <c r="C208" s="13" t="s">
        <v>815</v>
      </c>
      <c r="D208" s="13" t="s">
        <v>816</v>
      </c>
      <c r="E208" s="17">
        <v>20</v>
      </c>
    </row>
    <row r="209" s="3" customFormat="1" ht="18" customHeight="1" spans="1:5">
      <c r="A209" s="13" t="s">
        <v>817</v>
      </c>
      <c r="B209" s="14" t="s">
        <v>818</v>
      </c>
      <c r="C209" s="13" t="s">
        <v>819</v>
      </c>
      <c r="D209" s="13" t="s">
        <v>820</v>
      </c>
      <c r="E209" s="17">
        <v>35</v>
      </c>
    </row>
    <row r="210" s="3" customFormat="1" ht="17" customHeight="1" spans="1:5">
      <c r="A210" s="13" t="s">
        <v>821</v>
      </c>
      <c r="B210" s="14" t="s">
        <v>822</v>
      </c>
      <c r="C210" s="13" t="s">
        <v>823</v>
      </c>
      <c r="D210" s="13" t="s">
        <v>824</v>
      </c>
      <c r="E210" s="17">
        <v>30</v>
      </c>
    </row>
    <row r="211" s="3" customFormat="1" ht="18" customHeight="1" spans="1:5">
      <c r="A211" s="13" t="s">
        <v>825</v>
      </c>
      <c r="B211" s="14" t="s">
        <v>826</v>
      </c>
      <c r="C211" s="13" t="s">
        <v>827</v>
      </c>
      <c r="D211" s="13" t="s">
        <v>828</v>
      </c>
      <c r="E211" s="17">
        <v>8</v>
      </c>
    </row>
    <row r="212" s="3" customFormat="1" ht="18" customHeight="1" spans="1:5">
      <c r="A212" s="13" t="s">
        <v>829</v>
      </c>
      <c r="B212" s="14" t="s">
        <v>830</v>
      </c>
      <c r="C212" s="13" t="s">
        <v>831</v>
      </c>
      <c r="D212" s="13" t="s">
        <v>832</v>
      </c>
      <c r="E212" s="17">
        <v>18</v>
      </c>
    </row>
    <row r="213" s="3" customFormat="1" ht="18" customHeight="1" spans="1:5">
      <c r="A213" s="13" t="s">
        <v>833</v>
      </c>
      <c r="B213" s="14" t="s">
        <v>834</v>
      </c>
      <c r="C213" s="13" t="s">
        <v>835</v>
      </c>
      <c r="D213" s="13" t="s">
        <v>836</v>
      </c>
      <c r="E213" s="17">
        <v>10</v>
      </c>
    </row>
    <row r="214" s="3" customFormat="1" ht="18" customHeight="1" spans="1:5">
      <c r="A214" s="13" t="s">
        <v>837</v>
      </c>
      <c r="B214" s="14" t="s">
        <v>838</v>
      </c>
      <c r="C214" s="13" t="s">
        <v>839</v>
      </c>
      <c r="D214" s="13" t="s">
        <v>840</v>
      </c>
      <c r="E214" s="17">
        <v>9</v>
      </c>
    </row>
    <row r="215" s="3" customFormat="1" ht="18" customHeight="1" spans="1:5">
      <c r="A215" s="13" t="s">
        <v>841</v>
      </c>
      <c r="B215" s="14" t="s">
        <v>842</v>
      </c>
      <c r="C215" s="13" t="s">
        <v>843</v>
      </c>
      <c r="D215" s="13" t="s">
        <v>844</v>
      </c>
      <c r="E215" s="17">
        <v>15</v>
      </c>
    </row>
    <row r="216" s="3" customFormat="1" ht="18" customHeight="1" spans="1:5">
      <c r="A216" s="13" t="s">
        <v>845</v>
      </c>
      <c r="B216" s="14" t="s">
        <v>846</v>
      </c>
      <c r="C216" s="13" t="s">
        <v>847</v>
      </c>
      <c r="D216" s="13" t="s">
        <v>848</v>
      </c>
      <c r="E216" s="17">
        <v>20</v>
      </c>
    </row>
    <row r="217" s="3" customFormat="1" ht="18" customHeight="1" spans="1:5">
      <c r="A217" s="13" t="s">
        <v>849</v>
      </c>
      <c r="B217" s="14" t="s">
        <v>850</v>
      </c>
      <c r="C217" s="13" t="s">
        <v>851</v>
      </c>
      <c r="D217" s="13" t="s">
        <v>852</v>
      </c>
      <c r="E217" s="18">
        <v>14</v>
      </c>
    </row>
    <row r="218" s="3" customFormat="1" ht="18" customHeight="1" spans="1:5">
      <c r="A218" s="13" t="s">
        <v>853</v>
      </c>
      <c r="B218" s="19" t="s">
        <v>854</v>
      </c>
      <c r="C218" s="13" t="s">
        <v>855</v>
      </c>
      <c r="D218" s="13" t="s">
        <v>856</v>
      </c>
      <c r="E218" s="17">
        <v>13</v>
      </c>
    </row>
    <row r="219" s="3" customFormat="1" ht="18" customHeight="1" spans="1:5">
      <c r="A219" s="13" t="s">
        <v>857</v>
      </c>
      <c r="B219" s="14" t="s">
        <v>858</v>
      </c>
      <c r="C219" s="13" t="s">
        <v>859</v>
      </c>
      <c r="D219" s="13" t="s">
        <v>860</v>
      </c>
      <c r="E219" s="18">
        <v>14</v>
      </c>
    </row>
    <row r="220" s="3" customFormat="1" ht="18" customHeight="1" spans="1:5">
      <c r="A220" s="13" t="s">
        <v>861</v>
      </c>
      <c r="B220" s="14" t="s">
        <v>862</v>
      </c>
      <c r="C220" s="13" t="s">
        <v>863</v>
      </c>
      <c r="D220" s="13" t="s">
        <v>864</v>
      </c>
      <c r="E220" s="17">
        <v>25</v>
      </c>
    </row>
    <row r="221" s="3" customFormat="1" ht="18" customHeight="1" spans="1:5">
      <c r="A221" s="13" t="s">
        <v>865</v>
      </c>
      <c r="B221" s="14" t="s">
        <v>866</v>
      </c>
      <c r="C221" s="13" t="s">
        <v>867</v>
      </c>
      <c r="D221" s="13" t="s">
        <v>868</v>
      </c>
      <c r="E221" s="18">
        <v>13</v>
      </c>
    </row>
    <row r="222" s="3" customFormat="1" ht="18" customHeight="1" spans="1:5">
      <c r="A222" s="13" t="s">
        <v>869</v>
      </c>
      <c r="B222" s="14" t="s">
        <v>870</v>
      </c>
      <c r="C222" s="13" t="s">
        <v>871</v>
      </c>
      <c r="D222" s="13" t="s">
        <v>872</v>
      </c>
      <c r="E222" s="17">
        <v>8</v>
      </c>
    </row>
    <row r="223" s="3" customFormat="1" ht="18" customHeight="1" spans="1:5">
      <c r="A223" s="13" t="s">
        <v>873</v>
      </c>
      <c r="B223" s="14" t="s">
        <v>874</v>
      </c>
      <c r="C223" s="13" t="s">
        <v>875</v>
      </c>
      <c r="D223" s="13" t="s">
        <v>876</v>
      </c>
      <c r="E223" s="17">
        <v>12</v>
      </c>
    </row>
    <row r="224" s="3" customFormat="1" ht="18" customHeight="1" spans="1:5">
      <c r="A224" s="13" t="s">
        <v>877</v>
      </c>
      <c r="B224" s="14" t="s">
        <v>878</v>
      </c>
      <c r="C224" s="13" t="s">
        <v>879</v>
      </c>
      <c r="D224" s="13" t="s">
        <v>880</v>
      </c>
      <c r="E224" s="18">
        <v>7</v>
      </c>
    </row>
    <row r="225" s="3" customFormat="1" ht="18" customHeight="1" spans="1:5">
      <c r="A225" s="13" t="s">
        <v>881</v>
      </c>
      <c r="B225" s="14" t="s">
        <v>882</v>
      </c>
      <c r="C225" s="20" t="s">
        <v>883</v>
      </c>
      <c r="D225" s="20" t="s">
        <v>884</v>
      </c>
      <c r="E225" s="17">
        <v>35</v>
      </c>
    </row>
    <row r="226" s="3" customFormat="1" ht="18" customHeight="1" spans="1:5">
      <c r="A226" s="13" t="s">
        <v>885</v>
      </c>
      <c r="B226" s="14" t="s">
        <v>886</v>
      </c>
      <c r="C226" s="20" t="s">
        <v>887</v>
      </c>
      <c r="D226" s="20" t="s">
        <v>888</v>
      </c>
      <c r="E226" s="17">
        <v>27</v>
      </c>
    </row>
    <row r="227" s="3" customFormat="1" ht="18" customHeight="1" spans="1:5">
      <c r="A227" s="13" t="s">
        <v>889</v>
      </c>
      <c r="B227" s="14" t="s">
        <v>890</v>
      </c>
      <c r="C227" s="20" t="s">
        <v>891</v>
      </c>
      <c r="D227" s="20" t="s">
        <v>892</v>
      </c>
      <c r="E227" s="17">
        <v>18</v>
      </c>
    </row>
    <row r="228" s="3" customFormat="1" ht="18" customHeight="1" spans="1:5">
      <c r="A228" s="13" t="s">
        <v>893</v>
      </c>
      <c r="B228" s="14" t="s">
        <v>894</v>
      </c>
      <c r="C228" s="20" t="s">
        <v>895</v>
      </c>
      <c r="D228" s="20" t="s">
        <v>896</v>
      </c>
      <c r="E228" s="17">
        <v>6</v>
      </c>
    </row>
    <row r="229" s="3" customFormat="1" ht="18" customHeight="1" spans="1:5">
      <c r="A229" s="13" t="s">
        <v>897</v>
      </c>
      <c r="B229" s="14" t="s">
        <v>898</v>
      </c>
      <c r="C229" s="20" t="s">
        <v>899</v>
      </c>
      <c r="D229" s="20" t="s">
        <v>900</v>
      </c>
      <c r="E229" s="18">
        <v>7</v>
      </c>
    </row>
    <row r="230" s="3" customFormat="1" ht="18" customHeight="1" spans="1:5">
      <c r="A230" s="13" t="s">
        <v>901</v>
      </c>
      <c r="B230" s="14" t="s">
        <v>902</v>
      </c>
      <c r="C230" s="13" t="s">
        <v>903</v>
      </c>
      <c r="D230" s="13" t="s">
        <v>904</v>
      </c>
      <c r="E230" s="18">
        <v>28</v>
      </c>
    </row>
    <row r="231" s="3" customFormat="1" ht="18" customHeight="1" spans="1:5">
      <c r="A231" s="13" t="s">
        <v>905</v>
      </c>
      <c r="B231" s="14" t="s">
        <v>906</v>
      </c>
      <c r="C231" s="13" t="s">
        <v>907</v>
      </c>
      <c r="D231" s="13" t="s">
        <v>908</v>
      </c>
      <c r="E231" s="17">
        <v>9</v>
      </c>
    </row>
    <row r="232" s="3" customFormat="1" ht="18" customHeight="1" spans="1:5">
      <c r="A232" s="13" t="s">
        <v>909</v>
      </c>
      <c r="B232" s="14" t="s">
        <v>910</v>
      </c>
      <c r="C232" s="13" t="s">
        <v>911</v>
      </c>
      <c r="D232" s="13" t="s">
        <v>912</v>
      </c>
      <c r="E232" s="17">
        <v>10</v>
      </c>
    </row>
    <row r="233" s="3" customFormat="1" ht="18" customHeight="1" spans="1:5">
      <c r="A233" s="13" t="s">
        <v>913</v>
      </c>
      <c r="B233" s="14" t="s">
        <v>914</v>
      </c>
      <c r="C233" s="13" t="s">
        <v>915</v>
      </c>
      <c r="D233" s="13" t="s">
        <v>916</v>
      </c>
      <c r="E233" s="17">
        <v>4</v>
      </c>
    </row>
    <row r="234" s="3" customFormat="1" ht="18" customHeight="1" spans="1:5">
      <c r="A234" s="13" t="s">
        <v>917</v>
      </c>
      <c r="B234" s="14" t="s">
        <v>918</v>
      </c>
      <c r="C234" s="13" t="s">
        <v>919</v>
      </c>
      <c r="D234" s="13" t="s">
        <v>920</v>
      </c>
      <c r="E234" s="17">
        <v>15</v>
      </c>
    </row>
    <row r="235" s="3" customFormat="1" ht="18" customHeight="1" spans="1:5">
      <c r="A235" s="13" t="s">
        <v>921</v>
      </c>
      <c r="B235" s="14" t="s">
        <v>922</v>
      </c>
      <c r="C235" s="13" t="s">
        <v>923</v>
      </c>
      <c r="D235" s="13" t="s">
        <v>924</v>
      </c>
      <c r="E235" s="18">
        <v>4</v>
      </c>
    </row>
    <row r="236" s="3" customFormat="1" ht="18" customHeight="1" spans="1:5">
      <c r="A236" s="13" t="s">
        <v>925</v>
      </c>
      <c r="B236" s="14" t="s">
        <v>926</v>
      </c>
      <c r="C236" s="13" t="s">
        <v>927</v>
      </c>
      <c r="D236" s="13" t="s">
        <v>928</v>
      </c>
      <c r="E236" s="18">
        <v>10</v>
      </c>
    </row>
    <row r="237" s="3" customFormat="1" ht="18" customHeight="1" spans="1:5">
      <c r="A237" s="13" t="s">
        <v>929</v>
      </c>
      <c r="B237" s="14" t="s">
        <v>930</v>
      </c>
      <c r="C237" s="13" t="s">
        <v>931</v>
      </c>
      <c r="D237" s="13" t="s">
        <v>932</v>
      </c>
      <c r="E237" s="18">
        <v>11</v>
      </c>
    </row>
    <row r="238" s="3" customFormat="1" ht="18" customHeight="1" spans="1:5">
      <c r="A238" s="13" t="s">
        <v>933</v>
      </c>
      <c r="B238" s="14" t="s">
        <v>934</v>
      </c>
      <c r="C238" s="13" t="s">
        <v>935</v>
      </c>
      <c r="D238" s="13" t="s">
        <v>936</v>
      </c>
      <c r="E238" s="17">
        <v>35</v>
      </c>
    </row>
    <row r="239" s="3" customFormat="1" ht="18" customHeight="1" spans="1:5">
      <c r="A239" s="13" t="s">
        <v>937</v>
      </c>
      <c r="B239" s="14" t="s">
        <v>938</v>
      </c>
      <c r="C239" s="20" t="s">
        <v>939</v>
      </c>
      <c r="D239" s="20" t="s">
        <v>940</v>
      </c>
      <c r="E239" s="18">
        <v>7</v>
      </c>
    </row>
    <row r="240" s="3" customFormat="1" ht="18" customHeight="1" spans="1:5">
      <c r="A240" s="13" t="s">
        <v>941</v>
      </c>
      <c r="B240" s="14" t="s">
        <v>942</v>
      </c>
      <c r="C240" s="20" t="s">
        <v>943</v>
      </c>
      <c r="D240" s="20" t="s">
        <v>944</v>
      </c>
      <c r="E240" s="18">
        <v>30</v>
      </c>
    </row>
    <row r="241" s="3" customFormat="1" ht="18" customHeight="1" spans="1:5">
      <c r="A241" s="13" t="s">
        <v>945</v>
      </c>
      <c r="B241" s="14" t="s">
        <v>946</v>
      </c>
      <c r="C241" s="13" t="s">
        <v>947</v>
      </c>
      <c r="D241" s="13" t="s">
        <v>948</v>
      </c>
      <c r="E241" s="17">
        <v>3</v>
      </c>
    </row>
    <row r="242" s="3" customFormat="1" ht="18" customHeight="1" spans="1:5">
      <c r="A242" s="13" t="s">
        <v>949</v>
      </c>
      <c r="B242" s="14" t="s">
        <v>950</v>
      </c>
      <c r="C242" s="13" t="s">
        <v>951</v>
      </c>
      <c r="D242" s="13" t="s">
        <v>952</v>
      </c>
      <c r="E242" s="17">
        <v>4</v>
      </c>
    </row>
    <row r="243" s="3" customFormat="1" ht="18" customHeight="1" spans="1:5">
      <c r="A243" s="13" t="s">
        <v>953</v>
      </c>
      <c r="B243" s="14" t="s">
        <v>954</v>
      </c>
      <c r="C243" s="13" t="s">
        <v>955</v>
      </c>
      <c r="D243" s="13" t="s">
        <v>956</v>
      </c>
      <c r="E243" s="18">
        <v>4</v>
      </c>
    </row>
    <row r="244" s="3" customFormat="1" ht="18" customHeight="1" spans="1:5">
      <c r="A244" s="13" t="s">
        <v>957</v>
      </c>
      <c r="B244" s="14" t="s">
        <v>958</v>
      </c>
      <c r="C244" s="13" t="s">
        <v>959</v>
      </c>
      <c r="D244" s="13" t="s">
        <v>960</v>
      </c>
      <c r="E244" s="17">
        <v>10</v>
      </c>
    </row>
    <row r="245" s="3" customFormat="1" ht="18" customHeight="1" spans="1:5">
      <c r="A245" s="13" t="s">
        <v>961</v>
      </c>
      <c r="B245" s="14" t="s">
        <v>962</v>
      </c>
      <c r="C245" s="13" t="s">
        <v>963</v>
      </c>
      <c r="D245" s="13" t="s">
        <v>964</v>
      </c>
      <c r="E245" s="17">
        <v>4</v>
      </c>
    </row>
    <row r="246" s="3" customFormat="1" ht="18" customHeight="1" spans="1:5">
      <c r="A246" s="13" t="s">
        <v>965</v>
      </c>
      <c r="B246" s="14" t="s">
        <v>966</v>
      </c>
      <c r="C246" s="13" t="s">
        <v>967</v>
      </c>
      <c r="D246" s="13" t="s">
        <v>968</v>
      </c>
      <c r="E246" s="18">
        <v>6</v>
      </c>
    </row>
    <row r="247" s="3" customFormat="1" ht="18" customHeight="1" spans="1:5">
      <c r="A247" s="13" t="s">
        <v>969</v>
      </c>
      <c r="B247" s="14" t="s">
        <v>970</v>
      </c>
      <c r="C247" s="13" t="s">
        <v>971</v>
      </c>
      <c r="D247" s="13" t="s">
        <v>972</v>
      </c>
      <c r="E247" s="17">
        <v>25</v>
      </c>
    </row>
    <row r="248" s="3" customFormat="1" ht="18" customHeight="1" spans="1:5">
      <c r="A248" s="13" t="s">
        <v>973</v>
      </c>
      <c r="B248" s="14" t="s">
        <v>974</v>
      </c>
      <c r="C248" s="13" t="s">
        <v>975</v>
      </c>
      <c r="D248" s="13" t="s">
        <v>976</v>
      </c>
      <c r="E248" s="18">
        <v>10</v>
      </c>
    </row>
    <row r="249" s="3" customFormat="1" ht="18" customHeight="1" spans="1:5">
      <c r="A249" s="13" t="s">
        <v>977</v>
      </c>
      <c r="B249" s="14" t="s">
        <v>978</v>
      </c>
      <c r="C249" s="13" t="s">
        <v>979</v>
      </c>
      <c r="D249" s="13" t="s">
        <v>980</v>
      </c>
      <c r="E249" s="18">
        <v>18</v>
      </c>
    </row>
    <row r="250" s="3" customFormat="1" ht="18" customHeight="1" spans="1:5">
      <c r="A250" s="13" t="s">
        <v>981</v>
      </c>
      <c r="B250" s="14" t="s">
        <v>982</v>
      </c>
      <c r="C250" s="13" t="s">
        <v>983</v>
      </c>
      <c r="D250" s="13" t="s">
        <v>984</v>
      </c>
      <c r="E250" s="18">
        <v>4</v>
      </c>
    </row>
    <row r="251" s="3" customFormat="1" ht="18" customHeight="1" spans="1:5">
      <c r="A251" s="13" t="s">
        <v>985</v>
      </c>
      <c r="B251" s="14" t="s">
        <v>986</v>
      </c>
      <c r="C251" s="13" t="s">
        <v>987</v>
      </c>
      <c r="D251" s="13" t="s">
        <v>988</v>
      </c>
      <c r="E251" s="17">
        <v>15</v>
      </c>
    </row>
    <row r="252" s="3" customFormat="1" ht="18" customHeight="1" spans="1:5">
      <c r="A252" s="13" t="s">
        <v>989</v>
      </c>
      <c r="B252" s="21" t="s">
        <v>990</v>
      </c>
      <c r="C252" s="13" t="s">
        <v>991</v>
      </c>
      <c r="D252" s="13" t="s">
        <v>992</v>
      </c>
      <c r="E252" s="17">
        <v>12</v>
      </c>
    </row>
    <row r="253" s="3" customFormat="1" ht="18" customHeight="1" spans="1:5">
      <c r="A253" s="13" t="s">
        <v>993</v>
      </c>
      <c r="B253" s="14" t="s">
        <v>994</v>
      </c>
      <c r="C253" s="13" t="s">
        <v>995</v>
      </c>
      <c r="D253" s="13" t="s">
        <v>996</v>
      </c>
      <c r="E253" s="17">
        <v>20</v>
      </c>
    </row>
    <row r="254" s="3" customFormat="1" ht="18" customHeight="1" spans="1:5">
      <c r="A254" s="13" t="s">
        <v>997</v>
      </c>
      <c r="B254" s="14" t="s">
        <v>998</v>
      </c>
      <c r="C254" s="13" t="s">
        <v>999</v>
      </c>
      <c r="D254" s="13" t="s">
        <v>1000</v>
      </c>
      <c r="E254" s="17">
        <v>13</v>
      </c>
    </row>
    <row r="255" s="3" customFormat="1" ht="18" customHeight="1" spans="1:5">
      <c r="A255" s="13" t="s">
        <v>1001</v>
      </c>
      <c r="B255" s="21" t="s">
        <v>1002</v>
      </c>
      <c r="C255" s="13" t="s">
        <v>1003</v>
      </c>
      <c r="D255" s="13" t="s">
        <v>1004</v>
      </c>
      <c r="E255" s="17">
        <v>20</v>
      </c>
    </row>
    <row r="256" s="3" customFormat="1" ht="18" customHeight="1" spans="1:5">
      <c r="A256" s="13" t="s">
        <v>1005</v>
      </c>
      <c r="B256" s="14" t="s">
        <v>1006</v>
      </c>
      <c r="C256" s="13" t="s">
        <v>1007</v>
      </c>
      <c r="D256" s="13" t="s">
        <v>1008</v>
      </c>
      <c r="E256" s="17">
        <v>18</v>
      </c>
    </row>
    <row r="257" s="3" customFormat="1" ht="18" customHeight="1" spans="1:5">
      <c r="A257" s="13" t="s">
        <v>1009</v>
      </c>
      <c r="B257" s="14" t="s">
        <v>1010</v>
      </c>
      <c r="C257" s="13" t="s">
        <v>1011</v>
      </c>
      <c r="D257" s="13" t="s">
        <v>1012</v>
      </c>
      <c r="E257" s="17">
        <v>6</v>
      </c>
    </row>
    <row r="258" s="3" customFormat="1" ht="18" customHeight="1" spans="1:5">
      <c r="A258" s="13" t="s">
        <v>1013</v>
      </c>
      <c r="B258" s="14" t="s">
        <v>1014</v>
      </c>
      <c r="C258" s="20" t="s">
        <v>1015</v>
      </c>
      <c r="D258" s="20" t="s">
        <v>1016</v>
      </c>
      <c r="E258" s="17">
        <v>12</v>
      </c>
    </row>
    <row r="259" s="3" customFormat="1" ht="18" customHeight="1" spans="1:5">
      <c r="A259" s="13" t="s">
        <v>1017</v>
      </c>
      <c r="B259" s="14" t="s">
        <v>1018</v>
      </c>
      <c r="C259" s="13" t="s">
        <v>1019</v>
      </c>
      <c r="D259" s="13" t="s">
        <v>1020</v>
      </c>
      <c r="E259" s="17">
        <v>20</v>
      </c>
    </row>
    <row r="260" s="3" customFormat="1" ht="18" customHeight="1" spans="1:5">
      <c r="A260" s="13" t="s">
        <v>1021</v>
      </c>
      <c r="B260" s="22" t="s">
        <v>1022</v>
      </c>
      <c r="C260" s="13" t="s">
        <v>1023</v>
      </c>
      <c r="D260" s="13" t="s">
        <v>1024</v>
      </c>
      <c r="E260" s="17">
        <v>22</v>
      </c>
    </row>
    <row r="261" s="3" customFormat="1" ht="18" customHeight="1" spans="1:5">
      <c r="A261" s="13" t="s">
        <v>1025</v>
      </c>
      <c r="B261" s="14" t="s">
        <v>1026</v>
      </c>
      <c r="C261" s="13" t="s">
        <v>1027</v>
      </c>
      <c r="D261" s="13" t="s">
        <v>1028</v>
      </c>
      <c r="E261" s="17">
        <v>20</v>
      </c>
    </row>
    <row r="262" s="3" customFormat="1" ht="18" customHeight="1" spans="1:5">
      <c r="A262" s="13" t="s">
        <v>1029</v>
      </c>
      <c r="B262" s="22" t="s">
        <v>1030</v>
      </c>
      <c r="C262" s="13" t="s">
        <v>1031</v>
      </c>
      <c r="D262" s="13" t="s">
        <v>1032</v>
      </c>
      <c r="E262" s="17">
        <v>25</v>
      </c>
    </row>
    <row r="263" s="3" customFormat="1" ht="18" customHeight="1" spans="1:5">
      <c r="A263" s="13" t="s">
        <v>1033</v>
      </c>
      <c r="B263" s="14" t="s">
        <v>1034</v>
      </c>
      <c r="C263" s="13" t="s">
        <v>1035</v>
      </c>
      <c r="D263" s="13" t="s">
        <v>1036</v>
      </c>
      <c r="E263" s="17">
        <v>15</v>
      </c>
    </row>
    <row r="264" s="3" customFormat="1" ht="18" customHeight="1" spans="1:5">
      <c r="A264" s="13" t="s">
        <v>1037</v>
      </c>
      <c r="B264" s="22" t="s">
        <v>1038</v>
      </c>
      <c r="C264" s="13" t="s">
        <v>1039</v>
      </c>
      <c r="D264" s="13" t="s">
        <v>1040</v>
      </c>
      <c r="E264" s="17">
        <v>25</v>
      </c>
    </row>
    <row r="265" s="3" customFormat="1" ht="18" customHeight="1" spans="1:5">
      <c r="A265" s="13" t="s">
        <v>1041</v>
      </c>
      <c r="B265" s="14" t="s">
        <v>1042</v>
      </c>
      <c r="C265" s="13" t="s">
        <v>1043</v>
      </c>
      <c r="D265" s="13" t="s">
        <v>1044</v>
      </c>
      <c r="E265" s="17">
        <v>30</v>
      </c>
    </row>
    <row r="266" s="3" customFormat="1" ht="18" customHeight="1" spans="1:5">
      <c r="A266" s="13" t="s">
        <v>1045</v>
      </c>
      <c r="B266" s="14" t="s">
        <v>1046</v>
      </c>
      <c r="C266" s="13" t="s">
        <v>1047</v>
      </c>
      <c r="D266" s="13" t="s">
        <v>1048</v>
      </c>
      <c r="E266" s="17">
        <v>18</v>
      </c>
    </row>
    <row r="267" s="3" customFormat="1" ht="18" customHeight="1" spans="1:5">
      <c r="A267" s="13" t="s">
        <v>1049</v>
      </c>
      <c r="B267" s="22" t="s">
        <v>1050</v>
      </c>
      <c r="C267" s="13" t="s">
        <v>1051</v>
      </c>
      <c r="D267" s="13" t="s">
        <v>1052</v>
      </c>
      <c r="E267" s="17">
        <v>15</v>
      </c>
    </row>
    <row r="268" s="3" customFormat="1" ht="18" customHeight="1" spans="1:5">
      <c r="A268" s="13" t="s">
        <v>1053</v>
      </c>
      <c r="B268" s="14" t="s">
        <v>1054</v>
      </c>
      <c r="C268" s="13" t="s">
        <v>1055</v>
      </c>
      <c r="D268" s="13" t="s">
        <v>1056</v>
      </c>
      <c r="E268" s="17">
        <v>7</v>
      </c>
    </row>
    <row r="269" s="3" customFormat="1" ht="18" customHeight="1" spans="1:5">
      <c r="A269" s="13" t="s">
        <v>1057</v>
      </c>
      <c r="B269" s="14" t="s">
        <v>1058</v>
      </c>
      <c r="C269" s="13" t="s">
        <v>1059</v>
      </c>
      <c r="D269" s="13" t="s">
        <v>1060</v>
      </c>
      <c r="E269" s="17">
        <v>38</v>
      </c>
    </row>
    <row r="270" s="3" customFormat="1" ht="18" customHeight="1" spans="1:5">
      <c r="A270" s="13" t="s">
        <v>1061</v>
      </c>
      <c r="B270" s="14" t="s">
        <v>1062</v>
      </c>
      <c r="C270" s="13" t="s">
        <v>1063</v>
      </c>
      <c r="D270" s="13" t="s">
        <v>1064</v>
      </c>
      <c r="E270" s="17">
        <v>20</v>
      </c>
    </row>
    <row r="271" s="3" customFormat="1" ht="18" customHeight="1" spans="1:5">
      <c r="A271" s="13" t="s">
        <v>1065</v>
      </c>
      <c r="B271" s="14" t="s">
        <v>1066</v>
      </c>
      <c r="C271" s="13" t="s">
        <v>1067</v>
      </c>
      <c r="D271" s="13" t="s">
        <v>1068</v>
      </c>
      <c r="E271" s="17">
        <v>15</v>
      </c>
    </row>
    <row r="272" s="3" customFormat="1" ht="18" customHeight="1" spans="1:5">
      <c r="A272" s="13" t="s">
        <v>1069</v>
      </c>
      <c r="B272" s="14" t="s">
        <v>1070</v>
      </c>
      <c r="C272" s="13" t="s">
        <v>1071</v>
      </c>
      <c r="D272" s="13" t="s">
        <v>1072</v>
      </c>
      <c r="E272" s="17">
        <v>30</v>
      </c>
    </row>
    <row r="273" s="3" customFormat="1" ht="18" customHeight="1" spans="1:5">
      <c r="A273" s="13" t="s">
        <v>1073</v>
      </c>
      <c r="B273" s="14" t="s">
        <v>1074</v>
      </c>
      <c r="C273" s="13" t="s">
        <v>1075</v>
      </c>
      <c r="D273" s="13" t="s">
        <v>1076</v>
      </c>
      <c r="E273" s="17">
        <v>9</v>
      </c>
    </row>
    <row r="274" s="3" customFormat="1" ht="18" customHeight="1" spans="1:5">
      <c r="A274" s="13" t="s">
        <v>1077</v>
      </c>
      <c r="B274" s="22" t="s">
        <v>1078</v>
      </c>
      <c r="C274" s="13" t="s">
        <v>1079</v>
      </c>
      <c r="D274" s="13" t="s">
        <v>1080</v>
      </c>
      <c r="E274" s="17">
        <v>30</v>
      </c>
    </row>
    <row r="275" s="3" customFormat="1" ht="18" customHeight="1" spans="1:5">
      <c r="A275" s="13" t="s">
        <v>1081</v>
      </c>
      <c r="B275" s="22" t="s">
        <v>1082</v>
      </c>
      <c r="C275" s="13" t="s">
        <v>1083</v>
      </c>
      <c r="D275" s="13" t="s">
        <v>1084</v>
      </c>
      <c r="E275" s="17">
        <v>38</v>
      </c>
    </row>
    <row r="276" s="3" customFormat="1" ht="18" customHeight="1" spans="1:5">
      <c r="A276" s="13" t="s">
        <v>1085</v>
      </c>
      <c r="B276" s="14" t="s">
        <v>1086</v>
      </c>
      <c r="C276" s="13" t="s">
        <v>1087</v>
      </c>
      <c r="D276" s="13" t="s">
        <v>1088</v>
      </c>
      <c r="E276" s="17">
        <v>25</v>
      </c>
    </row>
    <row r="277" s="3" customFormat="1" ht="18" customHeight="1" spans="1:5">
      <c r="A277" s="13" t="s">
        <v>1089</v>
      </c>
      <c r="B277" s="22" t="s">
        <v>1090</v>
      </c>
      <c r="C277" s="13" t="s">
        <v>1091</v>
      </c>
      <c r="D277" s="13" t="s">
        <v>1092</v>
      </c>
      <c r="E277" s="17">
        <v>13</v>
      </c>
    </row>
    <row r="278" s="3" customFormat="1" ht="18" customHeight="1" spans="1:5">
      <c r="A278" s="13" t="s">
        <v>1093</v>
      </c>
      <c r="B278" s="22" t="s">
        <v>1094</v>
      </c>
      <c r="C278" s="13" t="s">
        <v>1095</v>
      </c>
      <c r="D278" s="13" t="s">
        <v>1096</v>
      </c>
      <c r="E278" s="17">
        <v>7</v>
      </c>
    </row>
    <row r="279" s="3" customFormat="1" ht="18" customHeight="1" spans="1:5">
      <c r="A279" s="13" t="s">
        <v>1097</v>
      </c>
      <c r="B279" s="22" t="s">
        <v>1098</v>
      </c>
      <c r="C279" s="13" t="s">
        <v>1099</v>
      </c>
      <c r="D279" s="13" t="s">
        <v>1100</v>
      </c>
      <c r="E279" s="17">
        <v>20</v>
      </c>
    </row>
    <row r="280" s="3" customFormat="1" ht="18" customHeight="1" spans="1:5">
      <c r="A280" s="13" t="s">
        <v>1101</v>
      </c>
      <c r="B280" s="14" t="s">
        <v>1102</v>
      </c>
      <c r="C280" s="13" t="s">
        <v>1103</v>
      </c>
      <c r="D280" s="13" t="s">
        <v>1104</v>
      </c>
      <c r="E280" s="17">
        <v>20</v>
      </c>
    </row>
    <row r="281" s="3" customFormat="1" ht="18" customHeight="1" spans="1:5">
      <c r="A281" s="13" t="s">
        <v>1105</v>
      </c>
      <c r="B281" s="14" t="s">
        <v>1106</v>
      </c>
      <c r="C281" s="13" t="s">
        <v>1107</v>
      </c>
      <c r="D281" s="13" t="s">
        <v>1108</v>
      </c>
      <c r="E281" s="17">
        <v>22</v>
      </c>
    </row>
    <row r="282" s="3" customFormat="1" ht="18" customHeight="1" spans="1:5">
      <c r="A282" s="13" t="s">
        <v>1109</v>
      </c>
      <c r="B282" s="14" t="s">
        <v>1110</v>
      </c>
      <c r="C282" s="13" t="s">
        <v>1111</v>
      </c>
      <c r="D282" s="13" t="s">
        <v>1112</v>
      </c>
      <c r="E282" s="17">
        <v>12</v>
      </c>
    </row>
    <row r="283" s="3" customFormat="1" ht="18" customHeight="1" spans="1:5">
      <c r="A283" s="13" t="s">
        <v>1113</v>
      </c>
      <c r="B283" s="14" t="s">
        <v>1114</v>
      </c>
      <c r="C283" s="13" t="s">
        <v>1115</v>
      </c>
      <c r="D283" s="13" t="s">
        <v>1116</v>
      </c>
      <c r="E283" s="17">
        <v>7</v>
      </c>
    </row>
    <row r="284" s="3" customFormat="1" ht="18" customHeight="1" spans="1:5">
      <c r="A284" s="13" t="s">
        <v>1117</v>
      </c>
      <c r="B284" s="14" t="s">
        <v>1118</v>
      </c>
      <c r="C284" s="13" t="s">
        <v>1119</v>
      </c>
      <c r="D284" s="13" t="s">
        <v>1120</v>
      </c>
      <c r="E284" s="17">
        <v>15</v>
      </c>
    </row>
    <row r="285" s="3" customFormat="1" ht="18" customHeight="1" spans="1:5">
      <c r="A285" s="13" t="s">
        <v>1121</v>
      </c>
      <c r="B285" s="22" t="s">
        <v>1122</v>
      </c>
      <c r="C285" s="13" t="s">
        <v>1123</v>
      </c>
      <c r="D285" s="13" t="s">
        <v>1124</v>
      </c>
      <c r="E285" s="17">
        <v>30</v>
      </c>
    </row>
    <row r="286" s="3" customFormat="1" ht="18" customHeight="1" spans="1:5">
      <c r="A286" s="13" t="s">
        <v>1125</v>
      </c>
      <c r="B286" s="14" t="s">
        <v>1126</v>
      </c>
      <c r="C286" s="13" t="s">
        <v>1127</v>
      </c>
      <c r="D286" s="13" t="s">
        <v>1128</v>
      </c>
      <c r="E286" s="17">
        <v>16</v>
      </c>
    </row>
    <row r="287" s="3" customFormat="1" ht="18" customHeight="1" spans="1:5">
      <c r="A287" s="13" t="s">
        <v>1129</v>
      </c>
      <c r="B287" s="22" t="s">
        <v>1130</v>
      </c>
      <c r="C287" s="13" t="s">
        <v>1131</v>
      </c>
      <c r="D287" s="13" t="s">
        <v>1132</v>
      </c>
      <c r="E287" s="17">
        <v>20</v>
      </c>
    </row>
    <row r="288" s="3" customFormat="1" ht="18" customHeight="1" spans="1:5">
      <c r="A288" s="13" t="s">
        <v>1133</v>
      </c>
      <c r="B288" s="14" t="s">
        <v>1134</v>
      </c>
      <c r="C288" s="13" t="s">
        <v>1135</v>
      </c>
      <c r="D288" s="13" t="s">
        <v>1136</v>
      </c>
      <c r="E288" s="17">
        <v>9</v>
      </c>
    </row>
    <row r="289" s="3" customFormat="1" ht="18" customHeight="1" spans="1:5">
      <c r="A289" s="13" t="s">
        <v>1137</v>
      </c>
      <c r="B289" s="14" t="s">
        <v>1138</v>
      </c>
      <c r="C289" s="13" t="s">
        <v>1139</v>
      </c>
      <c r="D289" s="13" t="s">
        <v>1140</v>
      </c>
      <c r="E289" s="17">
        <v>9</v>
      </c>
    </row>
    <row r="290" s="3" customFormat="1" ht="18" customHeight="1" spans="1:5">
      <c r="A290" s="13" t="s">
        <v>1141</v>
      </c>
      <c r="B290" s="22" t="s">
        <v>1142</v>
      </c>
      <c r="C290" s="13" t="s">
        <v>1143</v>
      </c>
      <c r="D290" s="13" t="s">
        <v>1144</v>
      </c>
      <c r="E290" s="17">
        <v>10</v>
      </c>
    </row>
    <row r="291" s="3" customFormat="1" ht="18" customHeight="1" spans="1:5">
      <c r="A291" s="13" t="s">
        <v>1145</v>
      </c>
      <c r="B291" s="22" t="s">
        <v>1146</v>
      </c>
      <c r="C291" s="13" t="s">
        <v>1147</v>
      </c>
      <c r="D291" s="13" t="s">
        <v>1148</v>
      </c>
      <c r="E291" s="17">
        <v>15</v>
      </c>
    </row>
    <row r="292" s="3" customFormat="1" ht="18" customHeight="1" spans="1:5">
      <c r="A292" s="13" t="s">
        <v>1149</v>
      </c>
      <c r="B292" s="22" t="s">
        <v>1150</v>
      </c>
      <c r="C292" s="13" t="s">
        <v>1151</v>
      </c>
      <c r="D292" s="13" t="s">
        <v>1152</v>
      </c>
      <c r="E292" s="17">
        <v>30</v>
      </c>
    </row>
    <row r="293" s="3" customFormat="1" ht="18" customHeight="1" spans="1:5">
      <c r="A293" s="13" t="s">
        <v>1153</v>
      </c>
      <c r="B293" s="14" t="s">
        <v>1154</v>
      </c>
      <c r="C293" s="13" t="s">
        <v>1155</v>
      </c>
      <c r="D293" s="13" t="s">
        <v>1156</v>
      </c>
      <c r="E293" s="17">
        <v>10</v>
      </c>
    </row>
    <row r="294" s="3" customFormat="1" ht="18" customHeight="1" spans="1:5">
      <c r="A294" s="13" t="s">
        <v>1157</v>
      </c>
      <c r="B294" s="14" t="s">
        <v>1158</v>
      </c>
      <c r="C294" s="13" t="s">
        <v>1159</v>
      </c>
      <c r="D294" s="13" t="s">
        <v>1160</v>
      </c>
      <c r="E294" s="18">
        <v>16</v>
      </c>
    </row>
    <row r="295" s="3" customFormat="1" ht="18" customHeight="1" spans="1:5">
      <c r="A295" s="13" t="s">
        <v>1161</v>
      </c>
      <c r="B295" s="14" t="s">
        <v>1162</v>
      </c>
      <c r="C295" s="13" t="s">
        <v>1163</v>
      </c>
      <c r="D295" s="13" t="s">
        <v>1164</v>
      </c>
      <c r="E295" s="18">
        <v>44</v>
      </c>
    </row>
    <row r="296" s="3" customFormat="1" ht="18" customHeight="1" spans="1:5">
      <c r="A296" s="13" t="s">
        <v>1165</v>
      </c>
      <c r="B296" s="22" t="s">
        <v>1166</v>
      </c>
      <c r="C296" s="13" t="s">
        <v>1167</v>
      </c>
      <c r="D296" s="13" t="s">
        <v>1168</v>
      </c>
      <c r="E296" s="18">
        <v>20</v>
      </c>
    </row>
    <row r="297" s="3" customFormat="1" ht="18" customHeight="1" spans="1:5">
      <c r="A297" s="13" t="s">
        <v>1169</v>
      </c>
      <c r="B297" s="14" t="s">
        <v>1170</v>
      </c>
      <c r="C297" s="13" t="s">
        <v>1171</v>
      </c>
      <c r="D297" s="13" t="s">
        <v>1172</v>
      </c>
      <c r="E297" s="18">
        <v>18</v>
      </c>
    </row>
    <row r="298" s="3" customFormat="1" ht="18" customHeight="1" spans="1:5">
      <c r="A298" s="13" t="s">
        <v>1173</v>
      </c>
      <c r="B298" s="14" t="s">
        <v>1174</v>
      </c>
      <c r="C298" s="13" t="s">
        <v>1175</v>
      </c>
      <c r="D298" s="13" t="s">
        <v>1176</v>
      </c>
      <c r="E298" s="18">
        <v>6</v>
      </c>
    </row>
    <row r="299" s="3" customFormat="1" ht="18" customHeight="1" spans="1:5">
      <c r="A299" s="13" t="s">
        <v>1177</v>
      </c>
      <c r="B299" s="14" t="s">
        <v>1178</v>
      </c>
      <c r="C299" s="13" t="s">
        <v>1179</v>
      </c>
      <c r="D299" s="13" t="s">
        <v>1180</v>
      </c>
      <c r="E299" s="18">
        <v>20</v>
      </c>
    </row>
    <row r="300" s="3" customFormat="1" ht="18" customHeight="1" spans="1:5">
      <c r="A300" s="13" t="s">
        <v>1181</v>
      </c>
      <c r="B300" s="14" t="s">
        <v>1182</v>
      </c>
      <c r="C300" s="13" t="s">
        <v>1183</v>
      </c>
      <c r="D300" s="13" t="s">
        <v>1184</v>
      </c>
      <c r="E300" s="18">
        <v>12</v>
      </c>
    </row>
    <row r="301" s="3" customFormat="1" ht="18" customHeight="1" spans="1:5">
      <c r="A301" s="13" t="s">
        <v>1185</v>
      </c>
      <c r="B301" s="14" t="s">
        <v>1186</v>
      </c>
      <c r="C301" s="20" t="s">
        <v>1187</v>
      </c>
      <c r="D301" s="20" t="s">
        <v>1188</v>
      </c>
      <c r="E301" s="18">
        <v>9</v>
      </c>
    </row>
    <row r="302" s="3" customFormat="1" ht="18" customHeight="1" spans="1:5">
      <c r="A302" s="13" t="s">
        <v>1189</v>
      </c>
      <c r="B302" s="14" t="s">
        <v>1190</v>
      </c>
      <c r="C302" s="20" t="s">
        <v>1191</v>
      </c>
      <c r="D302" s="20" t="s">
        <v>1192</v>
      </c>
      <c r="E302" s="18">
        <v>20</v>
      </c>
    </row>
    <row r="303" s="3" customFormat="1" ht="18" customHeight="1" spans="1:5">
      <c r="A303" s="13" t="s">
        <v>1193</v>
      </c>
      <c r="B303" s="14" t="s">
        <v>1194</v>
      </c>
      <c r="C303" s="20" t="s">
        <v>1195</v>
      </c>
      <c r="D303" s="20" t="s">
        <v>1196</v>
      </c>
      <c r="E303" s="18">
        <v>30</v>
      </c>
    </row>
    <row r="304" s="3" customFormat="1" ht="18" customHeight="1" spans="1:5">
      <c r="A304" s="13" t="s">
        <v>1197</v>
      </c>
      <c r="B304" s="14" t="s">
        <v>1198</v>
      </c>
      <c r="C304" s="13" t="s">
        <v>1199</v>
      </c>
      <c r="D304" s="13" t="s">
        <v>1200</v>
      </c>
      <c r="E304" s="17">
        <v>6</v>
      </c>
    </row>
    <row r="305" s="3" customFormat="1" ht="18" customHeight="1" spans="1:5">
      <c r="A305" s="13" t="s">
        <v>1201</v>
      </c>
      <c r="B305" s="23" t="s">
        <v>1202</v>
      </c>
      <c r="C305" s="13" t="s">
        <v>1203</v>
      </c>
      <c r="D305" s="13" t="s">
        <v>1204</v>
      </c>
      <c r="E305" s="17">
        <v>15</v>
      </c>
    </row>
    <row r="306" s="3" customFormat="1" ht="18" customHeight="1" spans="1:5">
      <c r="A306" s="13" t="s">
        <v>1205</v>
      </c>
      <c r="B306" s="19" t="s">
        <v>1206</v>
      </c>
      <c r="C306" s="13" t="s">
        <v>1207</v>
      </c>
      <c r="D306" s="13" t="s">
        <v>1208</v>
      </c>
      <c r="E306" s="17">
        <v>18</v>
      </c>
    </row>
    <row r="307" s="3" customFormat="1" ht="18" customHeight="1" spans="1:5">
      <c r="A307" s="13" t="s">
        <v>1209</v>
      </c>
      <c r="B307" s="14" t="s">
        <v>1210</v>
      </c>
      <c r="C307" s="13" t="s">
        <v>1211</v>
      </c>
      <c r="D307" s="13" t="s">
        <v>1212</v>
      </c>
      <c r="E307" s="17">
        <v>25</v>
      </c>
    </row>
    <row r="308" s="3" customFormat="1" ht="18" customHeight="1" spans="1:5">
      <c r="A308" s="13" t="s">
        <v>1213</v>
      </c>
      <c r="B308" s="14" t="s">
        <v>1214</v>
      </c>
      <c r="C308" s="13" t="s">
        <v>1215</v>
      </c>
      <c r="D308" s="13" t="s">
        <v>1216</v>
      </c>
      <c r="E308" s="17">
        <v>18</v>
      </c>
    </row>
    <row r="309" s="3" customFormat="1" ht="18" customHeight="1" spans="1:5">
      <c r="A309" s="13" t="s">
        <v>1217</v>
      </c>
      <c r="B309" s="14" t="s">
        <v>1218</v>
      </c>
      <c r="C309" s="13" t="s">
        <v>1219</v>
      </c>
      <c r="D309" s="13" t="s">
        <v>1220</v>
      </c>
      <c r="E309" s="17">
        <v>25</v>
      </c>
    </row>
    <row r="310" s="3" customFormat="1" ht="18" customHeight="1" spans="1:5">
      <c r="A310" s="13" t="s">
        <v>1221</v>
      </c>
      <c r="B310" s="14" t="s">
        <v>1222</v>
      </c>
      <c r="C310" s="13" t="s">
        <v>1223</v>
      </c>
      <c r="D310" s="13" t="s">
        <v>1224</v>
      </c>
      <c r="E310" s="17">
        <v>20</v>
      </c>
    </row>
    <row r="311" s="3" customFormat="1" ht="18" customHeight="1" spans="1:5">
      <c r="A311" s="13" t="s">
        <v>1225</v>
      </c>
      <c r="B311" s="14" t="s">
        <v>1226</v>
      </c>
      <c r="C311" s="13" t="s">
        <v>1227</v>
      </c>
      <c r="D311" s="13" t="s">
        <v>1228</v>
      </c>
      <c r="E311" s="17">
        <v>12</v>
      </c>
    </row>
    <row r="312" s="3" customFormat="1" ht="18" customHeight="1" spans="1:5">
      <c r="A312" s="13" t="s">
        <v>1229</v>
      </c>
      <c r="B312" s="14" t="s">
        <v>1230</v>
      </c>
      <c r="C312" s="13" t="s">
        <v>1231</v>
      </c>
      <c r="D312" s="13" t="s">
        <v>1232</v>
      </c>
      <c r="E312" s="17">
        <v>8</v>
      </c>
    </row>
    <row r="313" s="3" customFormat="1" ht="18" customHeight="1" spans="1:5">
      <c r="A313" s="13" t="s">
        <v>1233</v>
      </c>
      <c r="B313" s="14" t="s">
        <v>1234</v>
      </c>
      <c r="C313" s="13" t="s">
        <v>1235</v>
      </c>
      <c r="D313" s="13" t="s">
        <v>1236</v>
      </c>
      <c r="E313" s="17">
        <v>17</v>
      </c>
    </row>
    <row r="314" s="3" customFormat="1" ht="18" customHeight="1" spans="1:5">
      <c r="A314" s="13" t="s">
        <v>1237</v>
      </c>
      <c r="B314" s="14" t="s">
        <v>1238</v>
      </c>
      <c r="C314" s="13" t="s">
        <v>1239</v>
      </c>
      <c r="D314" s="13" t="s">
        <v>1240</v>
      </c>
      <c r="E314" s="17">
        <v>20</v>
      </c>
    </row>
    <row r="315" s="3" customFormat="1" ht="18" customHeight="1" spans="1:5">
      <c r="A315" s="13" t="s">
        <v>1241</v>
      </c>
      <c r="B315" s="14" t="s">
        <v>1242</v>
      </c>
      <c r="C315" s="13" t="s">
        <v>1243</v>
      </c>
      <c r="D315" s="13" t="s">
        <v>1244</v>
      </c>
      <c r="E315" s="17">
        <v>14</v>
      </c>
    </row>
    <row r="316" s="3" customFormat="1" ht="18" customHeight="1" spans="1:5">
      <c r="A316" s="13" t="s">
        <v>1245</v>
      </c>
      <c r="B316" s="14" t="s">
        <v>1246</v>
      </c>
      <c r="C316" s="13" t="s">
        <v>1247</v>
      </c>
      <c r="D316" s="13" t="s">
        <v>1248</v>
      </c>
      <c r="E316" s="17">
        <v>15</v>
      </c>
    </row>
    <row r="317" s="3" customFormat="1" ht="18" customHeight="1" spans="1:5">
      <c r="A317" s="13" t="s">
        <v>1249</v>
      </c>
      <c r="B317" s="14" t="s">
        <v>1250</v>
      </c>
      <c r="C317" s="13" t="s">
        <v>1251</v>
      </c>
      <c r="D317" s="13" t="s">
        <v>1252</v>
      </c>
      <c r="E317" s="17">
        <v>10</v>
      </c>
    </row>
    <row r="318" s="3" customFormat="1" ht="18" customHeight="1" spans="1:5">
      <c r="A318" s="13" t="s">
        <v>1253</v>
      </c>
      <c r="B318" s="14" t="s">
        <v>1254</v>
      </c>
      <c r="C318" s="13" t="s">
        <v>1255</v>
      </c>
      <c r="D318" s="13" t="s">
        <v>1256</v>
      </c>
      <c r="E318" s="17">
        <v>9</v>
      </c>
    </row>
    <row r="319" s="3" customFormat="1" ht="18" customHeight="1" spans="1:5">
      <c r="A319" s="13" t="s">
        <v>1257</v>
      </c>
      <c r="B319" s="14" t="s">
        <v>1258</v>
      </c>
      <c r="C319" s="13" t="s">
        <v>1259</v>
      </c>
      <c r="D319" s="13" t="s">
        <v>1260</v>
      </c>
      <c r="E319" s="17">
        <v>6</v>
      </c>
    </row>
    <row r="320" s="3" customFormat="1" ht="18" customHeight="1" spans="1:5">
      <c r="A320" s="13" t="s">
        <v>1261</v>
      </c>
      <c r="B320" s="14" t="s">
        <v>1262</v>
      </c>
      <c r="C320" s="13" t="s">
        <v>1263</v>
      </c>
      <c r="D320" s="13" t="s">
        <v>1264</v>
      </c>
      <c r="E320" s="17">
        <v>8</v>
      </c>
    </row>
    <row r="321" s="3" customFormat="1" ht="18" customHeight="1" spans="1:5">
      <c r="A321" s="13" t="s">
        <v>1265</v>
      </c>
      <c r="B321" s="14" t="s">
        <v>1266</v>
      </c>
      <c r="C321" s="13" t="s">
        <v>1267</v>
      </c>
      <c r="D321" s="13" t="s">
        <v>1268</v>
      </c>
      <c r="E321" s="17">
        <v>16</v>
      </c>
    </row>
    <row r="322" s="3" customFormat="1" ht="18" customHeight="1" spans="1:5">
      <c r="A322" s="13" t="s">
        <v>1269</v>
      </c>
      <c r="B322" s="14" t="s">
        <v>1270</v>
      </c>
      <c r="C322" s="13" t="s">
        <v>1271</v>
      </c>
      <c r="D322" s="13" t="s">
        <v>1272</v>
      </c>
      <c r="E322" s="17">
        <v>8</v>
      </c>
    </row>
    <row r="323" s="3" customFormat="1" ht="18" customHeight="1" spans="1:5">
      <c r="A323" s="13" t="s">
        <v>1273</v>
      </c>
      <c r="B323" s="14" t="s">
        <v>1274</v>
      </c>
      <c r="C323" s="13" t="s">
        <v>1275</v>
      </c>
      <c r="D323" s="13" t="s">
        <v>1276</v>
      </c>
      <c r="E323" s="18">
        <v>42</v>
      </c>
    </row>
    <row r="324" s="3" customFormat="1" ht="18" customHeight="1" spans="1:5">
      <c r="A324" s="13" t="s">
        <v>1277</v>
      </c>
      <c r="B324" s="14" t="s">
        <v>1278</v>
      </c>
      <c r="C324" s="13" t="s">
        <v>1279</v>
      </c>
      <c r="D324" s="13" t="s">
        <v>1280</v>
      </c>
      <c r="E324" s="18">
        <v>42</v>
      </c>
    </row>
    <row r="325" s="3" customFormat="1" ht="18" customHeight="1" spans="1:5">
      <c r="A325" s="13" t="s">
        <v>1281</v>
      </c>
      <c r="B325" s="14" t="s">
        <v>1282</v>
      </c>
      <c r="C325" s="13" t="s">
        <v>1283</v>
      </c>
      <c r="D325" s="13" t="s">
        <v>1284</v>
      </c>
      <c r="E325" s="18">
        <v>40</v>
      </c>
    </row>
    <row r="326" s="3" customFormat="1" ht="18" customHeight="1" spans="1:5">
      <c r="A326" s="13" t="s">
        <v>1285</v>
      </c>
      <c r="B326" s="14" t="s">
        <v>1286</v>
      </c>
      <c r="C326" s="20" t="s">
        <v>1287</v>
      </c>
      <c r="D326" s="20" t="s">
        <v>1288</v>
      </c>
      <c r="E326" s="18">
        <v>30</v>
      </c>
    </row>
    <row r="327" s="3" customFormat="1" ht="18" customHeight="1" spans="1:5">
      <c r="A327" s="13" t="s">
        <v>1289</v>
      </c>
      <c r="B327" s="14" t="s">
        <v>1290</v>
      </c>
      <c r="C327" s="20" t="s">
        <v>1291</v>
      </c>
      <c r="D327" s="20" t="s">
        <v>1292</v>
      </c>
      <c r="E327" s="18">
        <v>7</v>
      </c>
    </row>
    <row r="328" s="3" customFormat="1" ht="18" customHeight="1" spans="1:5">
      <c r="A328" s="13" t="s">
        <v>1293</v>
      </c>
      <c r="B328" s="14" t="s">
        <v>1294</v>
      </c>
      <c r="C328" s="20" t="s">
        <v>1295</v>
      </c>
      <c r="D328" s="20" t="s">
        <v>1296</v>
      </c>
      <c r="E328" s="18">
        <v>13</v>
      </c>
    </row>
    <row r="329" s="3" customFormat="1" ht="18" customHeight="1" spans="1:5">
      <c r="A329" s="13" t="s">
        <v>1297</v>
      </c>
      <c r="B329" s="14" t="s">
        <v>1298</v>
      </c>
      <c r="C329" s="20" t="s">
        <v>1299</v>
      </c>
      <c r="D329" s="20" t="s">
        <v>1300</v>
      </c>
      <c r="E329" s="18">
        <v>18</v>
      </c>
    </row>
    <row r="330" s="3" customFormat="1" ht="18" customHeight="1" spans="1:5">
      <c r="A330" s="13" t="s">
        <v>1301</v>
      </c>
      <c r="B330" s="14" t="s">
        <v>1302</v>
      </c>
      <c r="C330" s="20" t="s">
        <v>1303</v>
      </c>
      <c r="D330" s="20" t="s">
        <v>1304</v>
      </c>
      <c r="E330" s="18">
        <v>8</v>
      </c>
    </row>
    <row r="331" s="3" customFormat="1" ht="18" customHeight="1" spans="1:5">
      <c r="A331" s="13" t="s">
        <v>1305</v>
      </c>
      <c r="B331" s="14" t="s">
        <v>1306</v>
      </c>
      <c r="C331" s="13" t="s">
        <v>1307</v>
      </c>
      <c r="D331" s="13" t="s">
        <v>1308</v>
      </c>
      <c r="E331" s="17">
        <v>13</v>
      </c>
    </row>
    <row r="332" s="3" customFormat="1" ht="18" customHeight="1" spans="1:5">
      <c r="A332" s="13" t="s">
        <v>1309</v>
      </c>
      <c r="B332" s="14" t="s">
        <v>1310</v>
      </c>
      <c r="C332" s="13" t="s">
        <v>1311</v>
      </c>
      <c r="D332" s="13" t="s">
        <v>1312</v>
      </c>
      <c r="E332" s="17">
        <v>18</v>
      </c>
    </row>
    <row r="333" s="3" customFormat="1" ht="18" customHeight="1" spans="1:5">
      <c r="A333" s="13" t="s">
        <v>1313</v>
      </c>
      <c r="B333" s="14" t="s">
        <v>1314</v>
      </c>
      <c r="C333" s="13" t="s">
        <v>1315</v>
      </c>
      <c r="D333" s="13" t="s">
        <v>1316</v>
      </c>
      <c r="E333" s="17">
        <v>6.36</v>
      </c>
    </row>
    <row r="334" s="3" customFormat="1" ht="18" customHeight="1" spans="1:5">
      <c r="A334" s="13" t="s">
        <v>1317</v>
      </c>
      <c r="B334" s="14" t="s">
        <v>1318</v>
      </c>
      <c r="C334" s="20" t="s">
        <v>1319</v>
      </c>
      <c r="D334" s="20" t="s">
        <v>1320</v>
      </c>
      <c r="E334" s="17">
        <v>20</v>
      </c>
    </row>
    <row r="335" s="3" customFormat="1" ht="18" customHeight="1" spans="1:5">
      <c r="A335" s="13" t="s">
        <v>1321</v>
      </c>
      <c r="B335" s="14" t="s">
        <v>1322</v>
      </c>
      <c r="C335" s="13" t="s">
        <v>1323</v>
      </c>
      <c r="D335" s="13" t="s">
        <v>1324</v>
      </c>
      <c r="E335" s="18">
        <v>36</v>
      </c>
    </row>
    <row r="336" s="3" customFormat="1" ht="18" customHeight="1" spans="1:5">
      <c r="A336" s="13" t="s">
        <v>1325</v>
      </c>
      <c r="B336" s="14" t="s">
        <v>1326</v>
      </c>
      <c r="C336" s="13" t="s">
        <v>1327</v>
      </c>
      <c r="D336" s="13" t="s">
        <v>1328</v>
      </c>
      <c r="E336" s="17">
        <v>6</v>
      </c>
    </row>
    <row r="337" s="3" customFormat="1" ht="18" customHeight="1" spans="1:5">
      <c r="A337" s="13" t="s">
        <v>1329</v>
      </c>
      <c r="B337" s="14" t="s">
        <v>1330</v>
      </c>
      <c r="C337" s="13" t="s">
        <v>1331</v>
      </c>
      <c r="D337" s="13" t="s">
        <v>1332</v>
      </c>
      <c r="E337" s="17">
        <v>10</v>
      </c>
    </row>
    <row r="338" s="3" customFormat="1" ht="18" customHeight="1" spans="1:5">
      <c r="A338" s="13" t="s">
        <v>1333</v>
      </c>
      <c r="B338" s="14" t="s">
        <v>1334</v>
      </c>
      <c r="C338" s="13" t="s">
        <v>1335</v>
      </c>
      <c r="D338" s="13" t="s">
        <v>1336</v>
      </c>
      <c r="E338" s="18">
        <v>7.2</v>
      </c>
    </row>
    <row r="339" s="3" customFormat="1" ht="18" customHeight="1" spans="1:5">
      <c r="A339" s="13" t="s">
        <v>1337</v>
      </c>
      <c r="B339" s="14" t="s">
        <v>1338</v>
      </c>
      <c r="C339" s="13" t="s">
        <v>1339</v>
      </c>
      <c r="D339" s="13" t="s">
        <v>1340</v>
      </c>
      <c r="E339" s="18">
        <v>11</v>
      </c>
    </row>
    <row r="340" s="3" customFormat="1" ht="18" customHeight="1" spans="1:5">
      <c r="A340" s="13" t="s">
        <v>1341</v>
      </c>
      <c r="B340" s="14" t="s">
        <v>1342</v>
      </c>
      <c r="C340" s="13" t="s">
        <v>1343</v>
      </c>
      <c r="D340" s="13" t="s">
        <v>1344</v>
      </c>
      <c r="E340" s="18">
        <v>23.63</v>
      </c>
    </row>
    <row r="341" s="3" customFormat="1" ht="18" customHeight="1" spans="1:5">
      <c r="A341" s="13" t="s">
        <v>1345</v>
      </c>
      <c r="B341" s="14" t="s">
        <v>1346</v>
      </c>
      <c r="C341" s="13" t="s">
        <v>1347</v>
      </c>
      <c r="D341" s="13" t="s">
        <v>1348</v>
      </c>
      <c r="E341" s="18">
        <v>4.82</v>
      </c>
    </row>
    <row r="342" s="3" customFormat="1" ht="18" customHeight="1" spans="1:5">
      <c r="A342" s="13" t="s">
        <v>1349</v>
      </c>
      <c r="B342" s="14" t="s">
        <v>1350</v>
      </c>
      <c r="C342" s="13" t="s">
        <v>1351</v>
      </c>
      <c r="D342" s="13" t="s">
        <v>1352</v>
      </c>
      <c r="E342" s="18">
        <v>14</v>
      </c>
    </row>
    <row r="343" s="3" customFormat="1" ht="18" customHeight="1" spans="1:5">
      <c r="A343" s="13" t="s">
        <v>1353</v>
      </c>
      <c r="B343" s="14" t="s">
        <v>1354</v>
      </c>
      <c r="C343" s="13" t="s">
        <v>1355</v>
      </c>
      <c r="D343" s="13" t="s">
        <v>1356</v>
      </c>
      <c r="E343" s="17">
        <v>10</v>
      </c>
    </row>
    <row r="344" s="3" customFormat="1" ht="18" customHeight="1" spans="1:5">
      <c r="A344" s="13" t="s">
        <v>1357</v>
      </c>
      <c r="B344" s="14" t="s">
        <v>1358</v>
      </c>
      <c r="C344" s="13" t="s">
        <v>1359</v>
      </c>
      <c r="D344" s="13" t="s">
        <v>1360</v>
      </c>
      <c r="E344" s="18">
        <v>19</v>
      </c>
    </row>
    <row r="345" s="3" customFormat="1" ht="18" customHeight="1" spans="1:5">
      <c r="A345" s="13" t="s">
        <v>1361</v>
      </c>
      <c r="B345" s="14" t="s">
        <v>1362</v>
      </c>
      <c r="C345" s="13" t="s">
        <v>1363</v>
      </c>
      <c r="D345" s="13" t="s">
        <v>1364</v>
      </c>
      <c r="E345" s="18">
        <v>12</v>
      </c>
    </row>
    <row r="346" s="3" customFormat="1" ht="18" customHeight="1" spans="1:5">
      <c r="A346" s="13" t="s">
        <v>1365</v>
      </c>
      <c r="B346" s="14" t="s">
        <v>1366</v>
      </c>
      <c r="C346" s="13" t="s">
        <v>1367</v>
      </c>
      <c r="D346" s="13" t="s">
        <v>1368</v>
      </c>
      <c r="E346" s="18">
        <v>10.81</v>
      </c>
    </row>
    <row r="347" s="3" customFormat="1" ht="18" customHeight="1" spans="1:5">
      <c r="A347" s="13" t="s">
        <v>1369</v>
      </c>
      <c r="B347" s="14" t="s">
        <v>1370</v>
      </c>
      <c r="C347" s="13" t="s">
        <v>1371</v>
      </c>
      <c r="D347" s="13" t="s">
        <v>1372</v>
      </c>
      <c r="E347" s="18">
        <v>25</v>
      </c>
    </row>
    <row r="348" s="3" customFormat="1" ht="18" customHeight="1" spans="1:5">
      <c r="A348" s="13" t="s">
        <v>1373</v>
      </c>
      <c r="B348" s="14" t="s">
        <v>1374</v>
      </c>
      <c r="C348" s="13" t="s">
        <v>1375</v>
      </c>
      <c r="D348" s="13" t="s">
        <v>1376</v>
      </c>
      <c r="E348" s="18">
        <v>5.6</v>
      </c>
    </row>
    <row r="349" s="3" customFormat="1" ht="18" customHeight="1" spans="1:5">
      <c r="A349" s="13" t="s">
        <v>1377</v>
      </c>
      <c r="B349" s="14" t="s">
        <v>1378</v>
      </c>
      <c r="C349" s="13" t="s">
        <v>1379</v>
      </c>
      <c r="D349" s="13" t="s">
        <v>1380</v>
      </c>
      <c r="E349" s="18">
        <v>5</v>
      </c>
    </row>
    <row r="350" s="3" customFormat="1" ht="18" customHeight="1" spans="1:5">
      <c r="A350" s="13" t="s">
        <v>1381</v>
      </c>
      <c r="B350" s="14" t="s">
        <v>1382</v>
      </c>
      <c r="C350" s="13" t="s">
        <v>1383</v>
      </c>
      <c r="D350" s="13" t="s">
        <v>1384</v>
      </c>
      <c r="E350" s="18">
        <v>20</v>
      </c>
    </row>
    <row r="351" s="3" customFormat="1" ht="18" customHeight="1" spans="1:5">
      <c r="A351" s="13" t="s">
        <v>1385</v>
      </c>
      <c r="B351" s="14" t="s">
        <v>1386</v>
      </c>
      <c r="C351" s="13" t="s">
        <v>1387</v>
      </c>
      <c r="D351" s="13" t="s">
        <v>1388</v>
      </c>
      <c r="E351" s="18">
        <v>8.27</v>
      </c>
    </row>
    <row r="352" s="3" customFormat="1" ht="18" customHeight="1" spans="1:5">
      <c r="A352" s="13" t="s">
        <v>1389</v>
      </c>
      <c r="B352" s="14" t="s">
        <v>1390</v>
      </c>
      <c r="C352" s="13" t="s">
        <v>1391</v>
      </c>
      <c r="D352" s="13" t="s">
        <v>1392</v>
      </c>
      <c r="E352" s="18">
        <v>15</v>
      </c>
    </row>
    <row r="353" s="3" customFormat="1" ht="18" customHeight="1" spans="1:5">
      <c r="A353" s="13" t="s">
        <v>1393</v>
      </c>
      <c r="B353" s="14" t="s">
        <v>1394</v>
      </c>
      <c r="C353" s="13" t="s">
        <v>1395</v>
      </c>
      <c r="D353" s="13" t="s">
        <v>1396</v>
      </c>
      <c r="E353" s="18">
        <v>18.1</v>
      </c>
    </row>
    <row r="354" s="3" customFormat="1" ht="18" customHeight="1" spans="1:5">
      <c r="A354" s="13" t="s">
        <v>1397</v>
      </c>
      <c r="B354" s="14" t="s">
        <v>1398</v>
      </c>
      <c r="C354" s="13" t="s">
        <v>1399</v>
      </c>
      <c r="D354" s="13" t="s">
        <v>1400</v>
      </c>
      <c r="E354" s="18">
        <v>3</v>
      </c>
    </row>
    <row r="355" s="3" customFormat="1" ht="18" customHeight="1" spans="1:5">
      <c r="A355" s="13" t="s">
        <v>1401</v>
      </c>
      <c r="B355" s="14" t="s">
        <v>1402</v>
      </c>
      <c r="C355" s="13" t="s">
        <v>1403</v>
      </c>
      <c r="D355" s="13" t="s">
        <v>1404</v>
      </c>
      <c r="E355" s="18">
        <v>7</v>
      </c>
    </row>
    <row r="356" s="3" customFormat="1" ht="18" customHeight="1" spans="1:5">
      <c r="A356" s="13" t="s">
        <v>1405</v>
      </c>
      <c r="B356" s="14" t="s">
        <v>1406</v>
      </c>
      <c r="C356" s="20" t="s">
        <v>1407</v>
      </c>
      <c r="D356" s="20" t="s">
        <v>1408</v>
      </c>
      <c r="E356" s="18">
        <v>4</v>
      </c>
    </row>
    <row r="357" s="3" customFormat="1" ht="18" customHeight="1" spans="1:5">
      <c r="A357" s="13" t="s">
        <v>1409</v>
      </c>
      <c r="B357" s="14" t="s">
        <v>1410</v>
      </c>
      <c r="C357" s="20" t="s">
        <v>1411</v>
      </c>
      <c r="D357" s="20" t="s">
        <v>1412</v>
      </c>
      <c r="E357" s="18">
        <v>11</v>
      </c>
    </row>
    <row r="358" s="3" customFormat="1" ht="18" customHeight="1" spans="1:5">
      <c r="A358" s="13" t="s">
        <v>1413</v>
      </c>
      <c r="B358" s="14" t="s">
        <v>1414</v>
      </c>
      <c r="C358" s="20" t="s">
        <v>1415</v>
      </c>
      <c r="D358" s="20" t="s">
        <v>1416</v>
      </c>
      <c r="E358" s="18">
        <v>4</v>
      </c>
    </row>
    <row r="359" s="3" customFormat="1" ht="18" customHeight="1" spans="1:5">
      <c r="A359" s="13" t="s">
        <v>1417</v>
      </c>
      <c r="B359" s="14" t="s">
        <v>1418</v>
      </c>
      <c r="C359" s="20" t="s">
        <v>1419</v>
      </c>
      <c r="D359" s="20" t="s">
        <v>1420</v>
      </c>
      <c r="E359" s="18">
        <v>15</v>
      </c>
    </row>
    <row r="360" s="3" customFormat="1" ht="18" customHeight="1" spans="1:5">
      <c r="A360" s="13" t="s">
        <v>1421</v>
      </c>
      <c r="B360" s="14" t="s">
        <v>1422</v>
      </c>
      <c r="C360" s="20" t="s">
        <v>1423</v>
      </c>
      <c r="D360" s="20" t="s">
        <v>1424</v>
      </c>
      <c r="E360" s="18">
        <v>8</v>
      </c>
    </row>
    <row r="361" s="3" customFormat="1" ht="18" customHeight="1" spans="1:5">
      <c r="A361" s="13" t="s">
        <v>1425</v>
      </c>
      <c r="B361" s="14" t="s">
        <v>1426</v>
      </c>
      <c r="C361" s="20" t="s">
        <v>1427</v>
      </c>
      <c r="D361" s="20" t="s">
        <v>1428</v>
      </c>
      <c r="E361" s="18">
        <v>7.5</v>
      </c>
    </row>
    <row r="362" s="3" customFormat="1" ht="18" customHeight="1" spans="1:5">
      <c r="A362" s="13" t="s">
        <v>1429</v>
      </c>
      <c r="B362" s="14" t="s">
        <v>1430</v>
      </c>
      <c r="C362" s="20" t="s">
        <v>1431</v>
      </c>
      <c r="D362" s="20" t="s">
        <v>1432</v>
      </c>
      <c r="E362" s="18">
        <v>50</v>
      </c>
    </row>
    <row r="363" s="3" customFormat="1" ht="18" customHeight="1" spans="1:5">
      <c r="A363" s="13" t="s">
        <v>1433</v>
      </c>
      <c r="B363" s="14" t="s">
        <v>1434</v>
      </c>
      <c r="C363" s="13" t="s">
        <v>1435</v>
      </c>
      <c r="D363" s="13" t="s">
        <v>1436</v>
      </c>
      <c r="E363" s="17">
        <v>11</v>
      </c>
    </row>
    <row r="364" s="3" customFormat="1" ht="18" customHeight="1" spans="1:5">
      <c r="A364" s="13" t="s">
        <v>1437</v>
      </c>
      <c r="B364" s="14" t="s">
        <v>1438</v>
      </c>
      <c r="C364" s="13" t="s">
        <v>1439</v>
      </c>
      <c r="D364" s="13" t="s">
        <v>1440</v>
      </c>
      <c r="E364" s="17">
        <v>6</v>
      </c>
    </row>
    <row r="365" s="3" customFormat="1" ht="18" customHeight="1" spans="1:5">
      <c r="A365" s="13" t="s">
        <v>1441</v>
      </c>
      <c r="B365" s="14" t="s">
        <v>1442</v>
      </c>
      <c r="C365" s="13" t="s">
        <v>1443</v>
      </c>
      <c r="D365" s="13" t="s">
        <v>1444</v>
      </c>
      <c r="E365" s="17">
        <v>8</v>
      </c>
    </row>
    <row r="366" s="3" customFormat="1" ht="18" customHeight="1" spans="1:5">
      <c r="A366" s="13" t="s">
        <v>1445</v>
      </c>
      <c r="B366" s="14" t="s">
        <v>1446</v>
      </c>
      <c r="C366" s="13" t="s">
        <v>1447</v>
      </c>
      <c r="D366" s="13" t="s">
        <v>1448</v>
      </c>
      <c r="E366" s="17">
        <v>6</v>
      </c>
    </row>
    <row r="367" s="3" customFormat="1" ht="18" customHeight="1" spans="1:5">
      <c r="A367" s="13" t="s">
        <v>1449</v>
      </c>
      <c r="B367" s="14" t="s">
        <v>1450</v>
      </c>
      <c r="C367" s="13" t="s">
        <v>1451</v>
      </c>
      <c r="D367" s="13" t="s">
        <v>1452</v>
      </c>
      <c r="E367" s="17">
        <v>6</v>
      </c>
    </row>
    <row r="368" s="3" customFormat="1" ht="18" customHeight="1" spans="1:5">
      <c r="A368" s="13" t="s">
        <v>1453</v>
      </c>
      <c r="B368" s="14" t="s">
        <v>1454</v>
      </c>
      <c r="C368" s="13" t="s">
        <v>1455</v>
      </c>
      <c r="D368" s="13" t="s">
        <v>1456</v>
      </c>
      <c r="E368" s="17">
        <v>4</v>
      </c>
    </row>
    <row r="369" s="3" customFormat="1" ht="18" customHeight="1" spans="1:5">
      <c r="A369" s="13" t="s">
        <v>1457</v>
      </c>
      <c r="B369" s="14" t="s">
        <v>1458</v>
      </c>
      <c r="C369" s="13" t="s">
        <v>1459</v>
      </c>
      <c r="D369" s="13" t="s">
        <v>1460</v>
      </c>
      <c r="E369" s="17">
        <v>12</v>
      </c>
    </row>
    <row r="370" s="3" customFormat="1" ht="18" customHeight="1" spans="1:5">
      <c r="A370" s="13" t="s">
        <v>1461</v>
      </c>
      <c r="B370" s="14" t="s">
        <v>1462</v>
      </c>
      <c r="C370" s="13" t="s">
        <v>1463</v>
      </c>
      <c r="D370" s="13" t="s">
        <v>1464</v>
      </c>
      <c r="E370" s="17">
        <v>9</v>
      </c>
    </row>
    <row r="371" s="3" customFormat="1" ht="18" customHeight="1" spans="1:5">
      <c r="A371" s="13" t="s">
        <v>1465</v>
      </c>
      <c r="B371" s="14" t="s">
        <v>1466</v>
      </c>
      <c r="C371" s="13" t="s">
        <v>1467</v>
      </c>
      <c r="D371" s="13" t="s">
        <v>1468</v>
      </c>
      <c r="E371" s="17">
        <v>6</v>
      </c>
    </row>
    <row r="372" s="3" customFormat="1" ht="18" customHeight="1" spans="1:5">
      <c r="A372" s="13" t="s">
        <v>1469</v>
      </c>
      <c r="B372" s="14" t="s">
        <v>1470</v>
      </c>
      <c r="C372" s="13" t="s">
        <v>1471</v>
      </c>
      <c r="D372" s="13" t="s">
        <v>1472</v>
      </c>
      <c r="E372" s="17">
        <v>13</v>
      </c>
    </row>
    <row r="373" s="3" customFormat="1" ht="18" customHeight="1" spans="1:5">
      <c r="A373" s="13" t="s">
        <v>1473</v>
      </c>
      <c r="B373" s="14" t="s">
        <v>1474</v>
      </c>
      <c r="C373" s="13" t="s">
        <v>1475</v>
      </c>
      <c r="D373" s="13" t="s">
        <v>1476</v>
      </c>
      <c r="E373" s="17">
        <v>10</v>
      </c>
    </row>
    <row r="374" s="3" customFormat="1" ht="18" customHeight="1" spans="1:5">
      <c r="A374" s="13" t="s">
        <v>1477</v>
      </c>
      <c r="B374" s="14" t="s">
        <v>1478</v>
      </c>
      <c r="C374" s="13" t="s">
        <v>1479</v>
      </c>
      <c r="D374" s="13" t="s">
        <v>1480</v>
      </c>
      <c r="E374" s="17">
        <v>5</v>
      </c>
    </row>
    <row r="375" s="3" customFormat="1" ht="18" customHeight="1" spans="1:5">
      <c r="A375" s="13" t="s">
        <v>1481</v>
      </c>
      <c r="B375" s="14" t="s">
        <v>1482</v>
      </c>
      <c r="C375" s="13" t="s">
        <v>1483</v>
      </c>
      <c r="D375" s="13" t="s">
        <v>1484</v>
      </c>
      <c r="E375" s="17">
        <v>25</v>
      </c>
    </row>
    <row r="376" s="3" customFormat="1" ht="18" customHeight="1" spans="1:5">
      <c r="A376" s="13" t="s">
        <v>1485</v>
      </c>
      <c r="B376" s="14" t="s">
        <v>1486</v>
      </c>
      <c r="C376" s="13" t="s">
        <v>1487</v>
      </c>
      <c r="D376" s="13" t="s">
        <v>1488</v>
      </c>
      <c r="E376" s="17">
        <v>12</v>
      </c>
    </row>
    <row r="377" s="3" customFormat="1" ht="18" customHeight="1" spans="1:5">
      <c r="A377" s="13" t="s">
        <v>1489</v>
      </c>
      <c r="B377" s="14" t="s">
        <v>1490</v>
      </c>
      <c r="C377" s="13" t="s">
        <v>1491</v>
      </c>
      <c r="D377" s="13" t="s">
        <v>1492</v>
      </c>
      <c r="E377" s="17">
        <v>9</v>
      </c>
    </row>
    <row r="378" s="3" customFormat="1" ht="18" customHeight="1" spans="1:5">
      <c r="A378" s="13" t="s">
        <v>1493</v>
      </c>
      <c r="B378" s="14" t="s">
        <v>1494</v>
      </c>
      <c r="C378" s="13" t="s">
        <v>1495</v>
      </c>
      <c r="D378" s="13" t="s">
        <v>1496</v>
      </c>
      <c r="E378" s="17">
        <v>8</v>
      </c>
    </row>
    <row r="379" s="3" customFormat="1" ht="18" customHeight="1" spans="1:5">
      <c r="A379" s="13" t="s">
        <v>1497</v>
      </c>
      <c r="B379" s="19" t="s">
        <v>1498</v>
      </c>
      <c r="C379" s="13" t="s">
        <v>1499</v>
      </c>
      <c r="D379" s="13" t="s">
        <v>1500</v>
      </c>
      <c r="E379" s="17">
        <v>15</v>
      </c>
    </row>
    <row r="380" s="3" customFormat="1" ht="18" customHeight="1" spans="1:5">
      <c r="A380" s="13" t="s">
        <v>1501</v>
      </c>
      <c r="B380" s="14" t="s">
        <v>1502</v>
      </c>
      <c r="C380" s="13" t="s">
        <v>1503</v>
      </c>
      <c r="D380" s="13" t="s">
        <v>1504</v>
      </c>
      <c r="E380" s="17">
        <v>16</v>
      </c>
    </row>
    <row r="381" s="3" customFormat="1" ht="18" customHeight="1" spans="1:5">
      <c r="A381" s="13" t="s">
        <v>1505</v>
      </c>
      <c r="B381" s="14" t="s">
        <v>1506</v>
      </c>
      <c r="C381" s="13" t="s">
        <v>1507</v>
      </c>
      <c r="D381" s="13" t="s">
        <v>1508</v>
      </c>
      <c r="E381" s="17">
        <v>7</v>
      </c>
    </row>
    <row r="382" s="3" customFormat="1" ht="18" customHeight="1" spans="1:5">
      <c r="A382" s="13" t="s">
        <v>1509</v>
      </c>
      <c r="B382" s="19" t="s">
        <v>1510</v>
      </c>
      <c r="C382" s="13" t="s">
        <v>1511</v>
      </c>
      <c r="D382" s="13" t="s">
        <v>1512</v>
      </c>
      <c r="E382" s="17">
        <v>20</v>
      </c>
    </row>
    <row r="383" s="3" customFormat="1" ht="18" customHeight="1" spans="1:5">
      <c r="A383" s="13" t="s">
        <v>1513</v>
      </c>
      <c r="B383" s="14" t="s">
        <v>767</v>
      </c>
      <c r="C383" s="13" t="s">
        <v>1514</v>
      </c>
      <c r="D383" s="13" t="s">
        <v>1515</v>
      </c>
      <c r="E383" s="17">
        <v>8</v>
      </c>
    </row>
    <row r="384" s="4" customFormat="1" ht="20" customHeight="1" spans="1:5">
      <c r="A384" s="24"/>
      <c r="B384" s="24" t="s">
        <v>1516</v>
      </c>
      <c r="C384" s="24"/>
      <c r="D384" s="24"/>
      <c r="E384" s="18">
        <f>SUM(E4:E383)</f>
        <v>5511.16</v>
      </c>
    </row>
  </sheetData>
  <autoFilter ref="A3:E384">
    <extLst/>
  </autoFilter>
  <mergeCells count="2">
    <mergeCell ref="A1:E1"/>
    <mergeCell ref="A2:D2"/>
  </mergeCells>
  <dataValidations count="1">
    <dataValidation type="decimal" operator="greaterThanOrEqual" allowBlank="1" showInputMessage="1" showErrorMessage="1" sqref="E23 E24 E46 E47 E48 E67 E68 E69 E70 E71 E96 E97 E100 E101 E130 E137 E150 E163 E166 E167 E193 E194 E211 E212 E213 E214 E224 E225 E229 E230 E238 E257 E258 E278 E282 E295 E300 E301 E302 E303 E323 E324 E329 E330 E355 E356 E362 E363 E4:E22 E25:E45 E49:E59 E60:E66 E72:E81 E82:E88 E89:E95 E98:E99 E102:E119 E120:E129 E131:E136 E138:E149 E151:E162 E164:E165 E168:E192 E195:E201 E202:E208 E209:E210 E215:E221 E222:E223 E226:E228 E231:E237 E239:E240 E241:E251 E252:E256 E259:E263 E264:E277 E279:E281 E283:E290 E291:E294 E296:E299 E304:E307 E308:E315 E316:E322 E325:E326 E327:E328 E331:E337 E338:E349 E350:E351 E352:E354 E357:E361 E364:E383">
      <formula1>0</formula1>
    </dataValidation>
  </dataValidations>
  <printOptions horizontalCentered="1"/>
  <pageMargins left="0.251388888888889" right="0.251388888888889" top="0.751388888888889" bottom="0.751388888888889" header="0.297916666666667" footer="0.297916666666667"/>
  <pageSetup paperSize="9" scale="83" fitToHeight="0" orientation="landscape" horizontalDpi="600"/>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螃蟹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陈红军</dc:creator>
  <cp:lastModifiedBy>dingchunzheng</cp:lastModifiedBy>
  <dcterms:created xsi:type="dcterms:W3CDTF">2016-04-25T10:16:00Z</dcterms:created>
  <cp:lastPrinted>2019-03-26T01:11:00Z</cp:lastPrinted>
  <dcterms:modified xsi:type="dcterms:W3CDTF">2021-06-01T10:51:08Z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y fmtid="{D5CDD505-2E9C-101B-9397-08002B2CF9AE}" pid="3" name="ICV">
    <vt:lpwstr>44B95FD7133A454CAEBDF5ADD2A2C275</vt:lpwstr>
  </property>
</Properties>
</file>