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Госуслуги Тест\"/>
    </mc:Choice>
  </mc:AlternateContent>
  <xr:revisionPtr revIDLastSave="0" documentId="13_ncr:1_{C31861A8-CB59-447F-994C-C9CA1EC47CAF}" xr6:coauthVersionLast="45" xr6:coauthVersionMax="45" xr10:uidLastSave="{00000000-0000-0000-0000-000000000000}"/>
  <bookViews>
    <workbookView xWindow="-108" yWindow="-108" windowWidth="23256" windowHeight="13896" xr2:uid="{D66C25DB-449F-402D-BD94-30C2849FAF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P6" i="1"/>
  <c r="Q6" i="1"/>
  <c r="O7" i="1"/>
  <c r="P7" i="1"/>
  <c r="Q7" i="1"/>
  <c r="O8" i="1"/>
  <c r="P8" i="1"/>
  <c r="Q8" i="1"/>
  <c r="O9" i="1"/>
  <c r="P9" i="1"/>
  <c r="Q9" i="1"/>
  <c r="B7" i="1"/>
  <c r="C7" i="1"/>
  <c r="D7" i="1"/>
  <c r="E7" i="1"/>
  <c r="F7" i="1"/>
  <c r="G7" i="1"/>
  <c r="H7" i="1"/>
  <c r="I7" i="1"/>
  <c r="J7" i="1"/>
  <c r="K7" i="1"/>
  <c r="L7" i="1"/>
  <c r="M7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B6" i="1"/>
  <c r="C6" i="1"/>
  <c r="D6" i="1"/>
  <c r="E6" i="1"/>
  <c r="F6" i="1"/>
  <c r="G6" i="1"/>
  <c r="H6" i="1"/>
  <c r="I6" i="1"/>
  <c r="J6" i="1"/>
  <c r="K6" i="1"/>
  <c r="L6" i="1"/>
  <c r="M6" i="1"/>
  <c r="N6" i="1"/>
</calcChain>
</file>

<file path=xl/sharedStrings.xml><?xml version="1.0" encoding="utf-8"?>
<sst xmlns="http://schemas.openxmlformats.org/spreadsheetml/2006/main" count="124" uniqueCount="31">
  <si>
    <t>Условие</t>
  </si>
  <si>
    <t xml:space="preserve">Значение 1 </t>
  </si>
  <si>
    <t>Значение 2</t>
  </si>
  <si>
    <t>Значение 4</t>
  </si>
  <si>
    <t>Значение 5</t>
  </si>
  <si>
    <t>Значение 6</t>
  </si>
  <si>
    <t>Ввод корректных данных в поле Имя</t>
  </si>
  <si>
    <t>Ввод корректных данных в поле Фамилия</t>
  </si>
  <si>
    <t>Ввод корректных данных в поле Мобильный телефон</t>
  </si>
  <si>
    <t>Ввод корректных данных в поле Email</t>
  </si>
  <si>
    <t>Действия</t>
  </si>
  <si>
    <t>Регистрация прошла успешно</t>
  </si>
  <si>
    <t>Выдает ошибку</t>
  </si>
  <si>
    <t>+</t>
  </si>
  <si>
    <t>Ввод некорректных данных в поле Email</t>
  </si>
  <si>
    <t>Ввод некорректных данных в поле Мобильный телефон</t>
  </si>
  <si>
    <t>Ввод некорректных данных в поле Фамилия</t>
  </si>
  <si>
    <t>Ввод некорректных данных в поле Имя</t>
  </si>
  <si>
    <t>_</t>
  </si>
  <si>
    <t>-</t>
  </si>
  <si>
    <t>Значение 7</t>
  </si>
  <si>
    <t>Значение 8</t>
  </si>
  <si>
    <t>Значение 9</t>
  </si>
  <si>
    <t>Значение 10</t>
  </si>
  <si>
    <t>Значение 11</t>
  </si>
  <si>
    <t>Значение 12</t>
  </si>
  <si>
    <t>Значение 13</t>
  </si>
  <si>
    <t>Значение 14</t>
  </si>
  <si>
    <t>Значение 15</t>
  </si>
  <si>
    <t>Значение 16</t>
  </si>
  <si>
    <t>Значение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</si>
</sst>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9AA7-B467-4C36-B09F-831E142889D1}">
  <dimension ref="A1:Q15"/>
  <sheetViews>
    <sheetView tabSelected="1" zoomScale="67" workbookViewId="0">
      <selection activeCell="S5" sqref="S5"/>
    </sheetView>
  </sheetViews>
  <sheetFormatPr defaultRowHeight="14.4" x14ac:dyDescent="0.3"/>
  <cols>
    <col min="1" max="1" width="19.21875" bestFit="1" customWidth="1"/>
    <col min="2" max="17" width="15.77734375" customWidth="1"/>
  </cols>
  <sheetData>
    <row r="1" spans="1:17" ht="60" customHeight="1" x14ac:dyDescent="0.3">
      <c r="A1" s="8" t="s">
        <v>0</v>
      </c>
      <c r="B1" s="8" t="s">
        <v>1</v>
      </c>
      <c r="C1" s="8" t="s">
        <v>2</v>
      </c>
      <c r="D1" s="8" t="s">
        <v>30</v>
      </c>
      <c r="E1" s="8" t="s">
        <v>3</v>
      </c>
      <c r="F1" s="8" t="s">
        <v>4</v>
      </c>
      <c r="G1" s="8" t="s">
        <v>5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</row>
    <row r="2" spans="1:17" ht="60" customHeight="1" x14ac:dyDescent="0.3">
      <c r="A2" s="9" t="s">
        <v>6</v>
      </c>
      <c r="B2" s="4" t="s">
        <v>13</v>
      </c>
      <c r="C2" s="4" t="s">
        <v>18</v>
      </c>
      <c r="D2" s="4" t="s">
        <v>13</v>
      </c>
      <c r="E2" s="4" t="s">
        <v>13</v>
      </c>
      <c r="F2" s="4" t="s">
        <v>13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13</v>
      </c>
      <c r="L2" s="4" t="s">
        <v>13</v>
      </c>
      <c r="M2" s="4" t="s">
        <v>18</v>
      </c>
      <c r="N2" s="5" t="s">
        <v>13</v>
      </c>
      <c r="O2" s="5" t="s">
        <v>19</v>
      </c>
      <c r="P2" s="5" t="s">
        <v>13</v>
      </c>
      <c r="Q2" s="5" t="s">
        <v>19</v>
      </c>
    </row>
    <row r="3" spans="1:17" ht="60" customHeight="1" x14ac:dyDescent="0.3">
      <c r="A3" s="9" t="s">
        <v>7</v>
      </c>
      <c r="B3" s="4" t="s">
        <v>13</v>
      </c>
      <c r="C3" s="4" t="s">
        <v>13</v>
      </c>
      <c r="D3" s="4" t="s">
        <v>18</v>
      </c>
      <c r="E3" s="4" t="s">
        <v>13</v>
      </c>
      <c r="F3" s="4" t="s">
        <v>13</v>
      </c>
      <c r="G3" s="4" t="s">
        <v>18</v>
      </c>
      <c r="H3" s="4" t="s">
        <v>18</v>
      </c>
      <c r="I3" s="4" t="s">
        <v>18</v>
      </c>
      <c r="J3" s="4" t="s">
        <v>13</v>
      </c>
      <c r="K3" s="4" t="s">
        <v>18</v>
      </c>
      <c r="L3" s="4" t="s">
        <v>13</v>
      </c>
      <c r="M3" s="4" t="s">
        <v>18</v>
      </c>
      <c r="N3" s="5" t="s">
        <v>19</v>
      </c>
      <c r="O3" s="5" t="s">
        <v>13</v>
      </c>
      <c r="P3" s="5" t="s">
        <v>19</v>
      </c>
      <c r="Q3" s="5" t="s">
        <v>13</v>
      </c>
    </row>
    <row r="4" spans="1:17" ht="60" customHeight="1" x14ac:dyDescent="0.3">
      <c r="A4" s="9" t="s">
        <v>8</v>
      </c>
      <c r="B4" s="4" t="s">
        <v>13</v>
      </c>
      <c r="C4" s="4" t="s">
        <v>13</v>
      </c>
      <c r="D4" s="4" t="s">
        <v>13</v>
      </c>
      <c r="E4" s="4" t="s">
        <v>18</v>
      </c>
      <c r="F4" s="4" t="s">
        <v>13</v>
      </c>
      <c r="G4" s="4" t="s">
        <v>18</v>
      </c>
      <c r="H4" s="4" t="s">
        <v>18</v>
      </c>
      <c r="I4" s="4" t="s">
        <v>13</v>
      </c>
      <c r="J4" s="4" t="s">
        <v>18</v>
      </c>
      <c r="K4" s="4" t="s">
        <v>18</v>
      </c>
      <c r="L4" s="4" t="s">
        <v>18</v>
      </c>
      <c r="M4" s="4" t="s">
        <v>13</v>
      </c>
      <c r="N4" s="5" t="s">
        <v>19</v>
      </c>
      <c r="O4" s="5" t="s">
        <v>13</v>
      </c>
      <c r="P4" s="5" t="s">
        <v>13</v>
      </c>
      <c r="Q4" s="5" t="s">
        <v>19</v>
      </c>
    </row>
    <row r="5" spans="1:17" ht="60" customHeight="1" x14ac:dyDescent="0.3">
      <c r="A5" s="9" t="s">
        <v>9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18</v>
      </c>
      <c r="G5" s="4" t="s">
        <v>18</v>
      </c>
      <c r="H5" s="4" t="s">
        <v>13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13</v>
      </c>
      <c r="N5" s="5" t="s">
        <v>13</v>
      </c>
      <c r="O5" s="5" t="s">
        <v>19</v>
      </c>
      <c r="P5" s="5" t="s">
        <v>19</v>
      </c>
      <c r="Q5" s="5" t="s">
        <v>13</v>
      </c>
    </row>
    <row r="6" spans="1:17" ht="60" customHeight="1" x14ac:dyDescent="0.3">
      <c r="A6" s="9" t="s">
        <v>17</v>
      </c>
      <c r="B6" s="5" t="str">
        <f t="shared" ref="B6:M6" si="0">IF(B2="+","-","+")</f>
        <v>-</v>
      </c>
      <c r="C6" s="5" t="str">
        <f t="shared" si="0"/>
        <v>+</v>
      </c>
      <c r="D6" s="5" t="str">
        <f t="shared" si="0"/>
        <v>-</v>
      </c>
      <c r="E6" s="5" t="str">
        <f t="shared" si="0"/>
        <v>-</v>
      </c>
      <c r="F6" s="5" t="str">
        <f t="shared" si="0"/>
        <v>-</v>
      </c>
      <c r="G6" s="5" t="str">
        <f t="shared" si="0"/>
        <v>+</v>
      </c>
      <c r="H6" s="5" t="str">
        <f t="shared" si="0"/>
        <v>+</v>
      </c>
      <c r="I6" s="5" t="str">
        <f t="shared" si="0"/>
        <v>+</v>
      </c>
      <c r="J6" s="5" t="str">
        <f t="shared" si="0"/>
        <v>+</v>
      </c>
      <c r="K6" s="5" t="str">
        <f t="shared" si="0"/>
        <v>-</v>
      </c>
      <c r="L6" s="5" t="str">
        <f t="shared" si="0"/>
        <v>-</v>
      </c>
      <c r="M6" s="5" t="str">
        <f t="shared" si="0"/>
        <v>+</v>
      </c>
      <c r="N6" s="5" t="str">
        <f>IF(N2="+","-","+")</f>
        <v>-</v>
      </c>
      <c r="O6" s="5" t="str">
        <f t="shared" ref="O6:Q6" si="1">IF(O2="+","-","+")</f>
        <v>+</v>
      </c>
      <c r="P6" s="5" t="str">
        <f t="shared" si="1"/>
        <v>-</v>
      </c>
      <c r="Q6" s="5" t="str">
        <f t="shared" si="1"/>
        <v>+</v>
      </c>
    </row>
    <row r="7" spans="1:17" ht="60" customHeight="1" x14ac:dyDescent="0.3">
      <c r="A7" s="9" t="s">
        <v>16</v>
      </c>
      <c r="B7" s="5" t="str">
        <f t="shared" ref="B7:N7" si="2">IF(B3="+","-","+")</f>
        <v>-</v>
      </c>
      <c r="C7" s="5" t="str">
        <f t="shared" si="2"/>
        <v>-</v>
      </c>
      <c r="D7" s="5" t="str">
        <f t="shared" si="2"/>
        <v>+</v>
      </c>
      <c r="E7" s="5" t="str">
        <f t="shared" si="2"/>
        <v>-</v>
      </c>
      <c r="F7" s="5" t="str">
        <f t="shared" si="2"/>
        <v>-</v>
      </c>
      <c r="G7" s="5" t="str">
        <f t="shared" si="2"/>
        <v>+</v>
      </c>
      <c r="H7" s="5" t="str">
        <f t="shared" si="2"/>
        <v>+</v>
      </c>
      <c r="I7" s="5" t="str">
        <f t="shared" si="2"/>
        <v>+</v>
      </c>
      <c r="J7" s="5" t="str">
        <f t="shared" si="2"/>
        <v>-</v>
      </c>
      <c r="K7" s="5" t="str">
        <f t="shared" si="2"/>
        <v>+</v>
      </c>
      <c r="L7" s="5" t="str">
        <f t="shared" si="2"/>
        <v>-</v>
      </c>
      <c r="M7" s="5" t="str">
        <f t="shared" si="2"/>
        <v>+</v>
      </c>
      <c r="N7" s="5" t="str">
        <f t="shared" si="2"/>
        <v>+</v>
      </c>
      <c r="O7" s="5" t="str">
        <f t="shared" ref="O7:Q7" si="3">IF(O3="+","-","+")</f>
        <v>-</v>
      </c>
      <c r="P7" s="5" t="str">
        <f t="shared" si="3"/>
        <v>+</v>
      </c>
      <c r="Q7" s="5" t="str">
        <f t="shared" si="3"/>
        <v>-</v>
      </c>
    </row>
    <row r="8" spans="1:17" ht="60" customHeight="1" x14ac:dyDescent="0.3">
      <c r="A8" s="9" t="s">
        <v>15</v>
      </c>
      <c r="B8" s="5" t="str">
        <f t="shared" ref="B8:N8" si="4">IF(B4="+","-","+")</f>
        <v>-</v>
      </c>
      <c r="C8" s="5" t="str">
        <f t="shared" si="4"/>
        <v>-</v>
      </c>
      <c r="D8" s="5" t="str">
        <f t="shared" si="4"/>
        <v>-</v>
      </c>
      <c r="E8" s="5" t="str">
        <f t="shared" si="4"/>
        <v>+</v>
      </c>
      <c r="F8" s="5" t="str">
        <f t="shared" si="4"/>
        <v>-</v>
      </c>
      <c r="G8" s="5" t="str">
        <f t="shared" si="4"/>
        <v>+</v>
      </c>
      <c r="H8" s="5" t="str">
        <f t="shared" si="4"/>
        <v>+</v>
      </c>
      <c r="I8" s="5" t="str">
        <f t="shared" si="4"/>
        <v>-</v>
      </c>
      <c r="J8" s="5" t="str">
        <f t="shared" si="4"/>
        <v>+</v>
      </c>
      <c r="K8" s="5" t="str">
        <f t="shared" si="4"/>
        <v>+</v>
      </c>
      <c r="L8" s="5" t="str">
        <f t="shared" si="4"/>
        <v>+</v>
      </c>
      <c r="M8" s="5" t="str">
        <f t="shared" si="4"/>
        <v>-</v>
      </c>
      <c r="N8" s="5" t="str">
        <f t="shared" si="4"/>
        <v>+</v>
      </c>
      <c r="O8" s="5" t="str">
        <f t="shared" ref="O8:Q8" si="5">IF(O4="+","-","+")</f>
        <v>-</v>
      </c>
      <c r="P8" s="5" t="str">
        <f t="shared" si="5"/>
        <v>-</v>
      </c>
      <c r="Q8" s="5" t="str">
        <f t="shared" si="5"/>
        <v>+</v>
      </c>
    </row>
    <row r="9" spans="1:17" ht="60" customHeight="1" x14ac:dyDescent="0.3">
      <c r="A9" s="9" t="s">
        <v>14</v>
      </c>
      <c r="B9" s="5" t="str">
        <f t="shared" ref="B9:N9" si="6">IF(B5="+","-","+")</f>
        <v>-</v>
      </c>
      <c r="C9" s="5" t="str">
        <f t="shared" si="6"/>
        <v>-</v>
      </c>
      <c r="D9" s="5" t="str">
        <f t="shared" si="6"/>
        <v>-</v>
      </c>
      <c r="E9" s="5" t="str">
        <f t="shared" si="6"/>
        <v>-</v>
      </c>
      <c r="F9" s="5" t="str">
        <f t="shared" si="6"/>
        <v>+</v>
      </c>
      <c r="G9" s="5" t="str">
        <f t="shared" si="6"/>
        <v>+</v>
      </c>
      <c r="H9" s="5" t="str">
        <f t="shared" si="6"/>
        <v>-</v>
      </c>
      <c r="I9" s="5" t="str">
        <f t="shared" si="6"/>
        <v>+</v>
      </c>
      <c r="J9" s="5" t="str">
        <f t="shared" si="6"/>
        <v>+</v>
      </c>
      <c r="K9" s="5" t="str">
        <f t="shared" si="6"/>
        <v>+</v>
      </c>
      <c r="L9" s="5" t="str">
        <f t="shared" si="6"/>
        <v>+</v>
      </c>
      <c r="M9" s="5" t="str">
        <f t="shared" si="6"/>
        <v>-</v>
      </c>
      <c r="N9" s="5" t="str">
        <f t="shared" si="6"/>
        <v>-</v>
      </c>
      <c r="O9" s="5" t="str">
        <f t="shared" ref="O9:Q9" si="7">IF(O5="+","-","+")</f>
        <v>+</v>
      </c>
      <c r="P9" s="5" t="str">
        <f t="shared" si="7"/>
        <v>+</v>
      </c>
      <c r="Q9" s="5" t="str">
        <f t="shared" si="7"/>
        <v>-</v>
      </c>
    </row>
    <row r="10" spans="1:17" ht="60" customHeight="1" x14ac:dyDescent="0.3">
      <c r="A10" s="8" t="s">
        <v>10</v>
      </c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60" customHeight="1" x14ac:dyDescent="0.3">
      <c r="A11" s="9" t="s">
        <v>11</v>
      </c>
      <c r="B11" s="4" t="s">
        <v>13</v>
      </c>
      <c r="C11" s="4" t="s">
        <v>18</v>
      </c>
      <c r="D11" s="4" t="s">
        <v>18</v>
      </c>
      <c r="E11" s="4" t="s">
        <v>13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</row>
    <row r="12" spans="1:17" ht="60" customHeight="1" x14ac:dyDescent="0.3">
      <c r="A12" s="9" t="s">
        <v>12</v>
      </c>
      <c r="B12" s="4" t="s">
        <v>18</v>
      </c>
      <c r="C12" s="4" t="s">
        <v>13</v>
      </c>
      <c r="D12" s="4" t="s">
        <v>13</v>
      </c>
      <c r="E12" s="4" t="s">
        <v>18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</row>
    <row r="13" spans="1:17" x14ac:dyDescent="0.3">
      <c r="A13" s="1"/>
      <c r="B13" s="2"/>
      <c r="C13" s="2"/>
      <c r="D13" s="2"/>
      <c r="E13" s="2"/>
      <c r="F13" s="3"/>
      <c r="G13" s="3"/>
      <c r="H13" s="3"/>
      <c r="I13" s="3"/>
    </row>
    <row r="14" spans="1:17" x14ac:dyDescent="0.3">
      <c r="A14" s="2"/>
      <c r="B14" s="2"/>
      <c r="C14" s="2"/>
      <c r="D14" s="2"/>
      <c r="E14" s="2"/>
      <c r="F14" s="3"/>
      <c r="G14" s="3"/>
      <c r="H14" s="3"/>
      <c r="I14" s="3"/>
    </row>
    <row r="15" spans="1:17" x14ac:dyDescent="0.3">
      <c r="A15" s="2"/>
      <c r="B15" s="2"/>
      <c r="C15" s="2"/>
      <c r="D15" s="2"/>
      <c r="E15" s="2"/>
      <c r="F15" s="3"/>
      <c r="G15" s="3"/>
      <c r="H15" s="3"/>
      <c r="I1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Сиваков</dc:creator>
  <cp:lastModifiedBy>Иван Сиваков</cp:lastModifiedBy>
  <dcterms:created xsi:type="dcterms:W3CDTF">2025-06-22T06:52:44Z</dcterms:created>
  <dcterms:modified xsi:type="dcterms:W3CDTF">2025-06-24T15:58:40Z</dcterms:modified>
</cp:coreProperties>
</file>