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ano-\Desktop\"/>
    </mc:Choice>
  </mc:AlternateContent>
  <xr:revisionPtr revIDLastSave="0" documentId="13_ncr:1_{2F5FFFAA-A280-419F-9FEE-856985C38E8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<sst xmlns="http://schemas.openxmlformats.org/spreadsheetml/2006/main" count="338" uniqueCount="112">
  <si>
    <t>Positive</t>
  </si>
  <si>
    <t>Negative</t>
  </si>
  <si>
    <t>Пройден</t>
  </si>
  <si>
    <t>Не пройден</t>
  </si>
  <si>
    <t>max (256 chars)</t>
  </si>
  <si>
    <t>empty (0 chars)</t>
  </si>
  <si>
    <t>only spaces</t>
  </si>
  <si>
    <t>value from range (100 chars)</t>
  </si>
  <si>
    <t>max +1 (257 chars)</t>
  </si>
  <si>
    <t>very big (500 chars)</t>
  </si>
  <si>
    <t>min (1 char)</t>
  </si>
  <si>
    <t>russian alphabet (small case letter)</t>
  </si>
  <si>
    <t>russian alphabet (upper case letter)</t>
  </si>
  <si>
    <t>russian alphabet (both case letter)</t>
  </si>
  <si>
    <t>special symbols</t>
  </si>
  <si>
    <t>english alphabet (small case letter)</t>
  </si>
  <si>
    <t>english alphabet (upper case letter)</t>
  </si>
  <si>
    <t>english alphabet (both case letter)</t>
  </si>
  <si>
    <t>neither russian nor english</t>
  </si>
  <si>
    <t>Alphanumeric</t>
  </si>
  <si>
    <t>Double-byte (hierogliphs)</t>
  </si>
  <si>
    <t>Task name</t>
  </si>
  <si>
    <t>Tests</t>
  </si>
  <si>
    <t>Проверка ввода различных символов</t>
  </si>
  <si>
    <t>Проверка лимитов ввода</t>
  </si>
  <si>
    <t>Проверка ввода пробелов</t>
  </si>
  <si>
    <t>no spaces</t>
  </si>
  <si>
    <t>leading spaces</t>
  </si>
  <si>
    <t>trailing spaces</t>
  </si>
  <si>
    <t>Проверка действий с текстом</t>
  </si>
  <si>
    <t>pasted string 
(CTRL-C+CTRL-V)</t>
  </si>
  <si>
    <t>pasted string 
(CTR-X +CTRL-V)</t>
  </si>
  <si>
    <t>different symbols (aaa \ bbb)</t>
  </si>
  <si>
    <t>different symbols in different
case (aaa\aAa)</t>
  </si>
  <si>
    <t>different symbols (aaa\ aaa)</t>
  </si>
  <si>
    <t>max (10000000 chars)</t>
  </si>
  <si>
    <t>value from range (10000 chars)</t>
  </si>
  <si>
    <t>Проверка окна редактирования текста</t>
  </si>
  <si>
    <t>bold font</t>
  </si>
  <si>
    <t>italics font</t>
  </si>
  <si>
    <t>underscore font</t>
  </si>
  <si>
    <t>crossed font</t>
  </si>
  <si>
    <t>numbered list</t>
  </si>
  <si>
    <t>bulleted list</t>
  </si>
  <si>
    <t>quote</t>
  </si>
  <si>
    <t>code</t>
  </si>
  <si>
    <t>link</t>
  </si>
  <si>
    <t>style cleaning</t>
  </si>
  <si>
    <t>all fonts at the same time</t>
  </si>
  <si>
    <t xml:space="preserve">numbered then bulleted list  </t>
  </si>
  <si>
    <t>Поле "Название"</t>
  </si>
  <si>
    <t>Поле "Суть"</t>
  </si>
  <si>
    <t>Проверка возможности прикрепить 
файл</t>
  </si>
  <si>
    <t>max size (5 GB)</t>
  </si>
  <si>
    <t>min size (0 B)</t>
  </si>
  <si>
    <t>value from range (10 MB)</t>
  </si>
  <si>
    <t>opened state</t>
  </si>
  <si>
    <t>closed state</t>
  </si>
  <si>
    <t>Поле "Ответственный"</t>
  </si>
  <si>
    <t>Проверка возможности выбора
ответственного из списка</t>
  </si>
  <si>
    <t>Поле "Постановщик"</t>
  </si>
  <si>
    <t>from folder</t>
  </si>
  <si>
    <t>from USB</t>
  </si>
  <si>
    <t>current user (default)</t>
  </si>
  <si>
    <t>current user (check box)</t>
  </si>
  <si>
    <t>navigation in widget</t>
  </si>
  <si>
    <t>from section "отделы" and its subsections</t>
  </si>
  <si>
    <t>from section "группы" and its subsections</t>
  </si>
  <si>
    <t>from section "должности" and its subsections</t>
  </si>
  <si>
    <t>Поле "Заказчик"</t>
  </si>
  <si>
    <t>Проверка возможности выбора
заказчика</t>
  </si>
  <si>
    <t>Проверка возможности выбора
постановщика заказа</t>
  </si>
  <si>
    <t>from section "клиенты" and its subsections</t>
  </si>
  <si>
    <t>from section "системные" and its subsections</t>
  </si>
  <si>
    <t>from section "нераспределённые" and its subsections</t>
  </si>
  <si>
    <t>Проверка поиска имени
(никнейма) заказа через ручной ввод</t>
  </si>
  <si>
    <t>Проверка поиска имени
(никнейма) постановщика заказа через ручной ввод</t>
  </si>
  <si>
    <t>Поле "Дедлайн"</t>
  </si>
  <si>
    <t>Today</t>
  </si>
  <si>
    <t>Проверка локальных форматов даты</t>
  </si>
  <si>
    <t>Проверка типов даты</t>
  </si>
  <si>
    <t xml:space="preserve">2001-03-14 (French) </t>
  </si>
  <si>
    <t xml:space="preserve">14/3/2001 (UK) </t>
  </si>
  <si>
    <t xml:space="preserve">3/14/2001 (US) </t>
  </si>
  <si>
    <t>14-Mar-01</t>
  </si>
  <si>
    <t>Wednesday, March 14, 2001</t>
  </si>
  <si>
    <t>Проверка лимитов даты</t>
  </si>
  <si>
    <t>min (1-1-0100)</t>
  </si>
  <si>
    <t>max (01.01.9999)</t>
  </si>
  <si>
    <t>03.14.2001</t>
  </si>
  <si>
    <t>empty</t>
  </si>
  <si>
    <t>Проверка ввода недопустимых 
символов</t>
  </si>
  <si>
    <t>text (3/ab/2001)</t>
  </si>
  <si>
    <t>special characters (3'/$4/2001)</t>
  </si>
  <si>
    <t>Incorrect numbers (3/33/2001)</t>
  </si>
  <si>
    <t>Leading zeros (03/04/01)</t>
  </si>
  <si>
    <t>Null date</t>
  </si>
  <si>
    <t>Incorrect format for current locale
(平成13年3月14日)</t>
  </si>
  <si>
    <t>Different date separator (3.14.001)</t>
  </si>
  <si>
    <t>Проверка виджета выбора даты</t>
  </si>
  <si>
    <t>Кнопка "Поставить задачу"</t>
  </si>
  <si>
    <t>Проверка работы кнопки при 
заполнении обязательных полей</t>
  </si>
  <si>
    <t>Проверка работы кнопки без 
заполнении обязательных полей</t>
  </si>
  <si>
    <t>valid data</t>
  </si>
  <si>
    <t>invalid dada</t>
  </si>
  <si>
    <t>Кнопка "Отменить"</t>
  </si>
  <si>
    <t>Проверка работы кнопки</t>
  </si>
  <si>
    <t>Поле "Выберите шаблон"</t>
  </si>
  <si>
    <t>Проверка возможности выбора
шаблона</t>
  </si>
  <si>
    <t>from section "нераспределённые"</t>
  </si>
  <si>
    <t>Проверка кнопки "Горит"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</si>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</sst>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0" fillId="0" borderId="0" xfId="0" applyAlignment="1">
      <alignment vertical="top" wrapText="1"/>
    </xf>
    <xf numFmtId="0" fontId="3" fillId="2" borderId="4" xfId="0" applyFont="1" applyFill="1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7" xfId="0" applyFont="1" applyFill="1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Обычный" xfId="0" builtinId="0"/>
  </cellStyles>
  <dxfs count="9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tabSelected="1" topLeftCell="A178" zoomScaleNormal="100" workbookViewId="0">
      <selection activeCell="H184" sqref="H184"/>
    </sheetView>
  </sheetViews>
  <sheetFormatPr defaultRowHeight="14.4" x14ac:dyDescent="0.3"/>
  <cols>
    <col min="1" max="1" width="30.21875" customWidth="1"/>
    <col min="2" max="2" width="34.109375" customWidth="1"/>
    <col min="3" max="3" width="29.33203125" customWidth="1"/>
    <col min="4" max="4" width="30.33203125" customWidth="1"/>
    <col min="5" max="5" width="17" style="12" customWidth="1"/>
  </cols>
  <sheetData>
    <row r="1" spans="1:5" ht="15" thickBot="1" x14ac:dyDescent="0.35">
      <c r="A1" s="4" t="s">
        <v>22</v>
      </c>
      <c r="B1" s="5" t="s">
        <v>21</v>
      </c>
      <c r="C1" s="7" t="s">
        <v>0</v>
      </c>
      <c r="D1" s="13" t="s">
        <v>1</v>
      </c>
      <c r="E1" s="16" t="s">
        <v>111</v>
      </c>
    </row>
    <row r="2" spans="1:5" x14ac:dyDescent="0.3">
      <c r="A2" t="s">
        <v>50</v>
      </c>
      <c r="E2" s="14"/>
    </row>
    <row r="3" spans="1:5" ht="15" thickBot="1" x14ac:dyDescent="0.35">
      <c r="B3" t="s">
        <v>24</v>
      </c>
      <c r="E3" s="15"/>
    </row>
    <row r="4" spans="1:5" ht="15" thickBot="1" x14ac:dyDescent="0.35">
      <c r="C4" t="s">
        <v>4</v>
      </c>
      <c r="E4" s="10" t="s">
        <v>2</v>
      </c>
    </row>
    <row r="5" spans="1:5" ht="15" thickBot="1" x14ac:dyDescent="0.35">
      <c r="C5" t="s">
        <v>10</v>
      </c>
      <c r="E5" s="10" t="s">
        <v>2</v>
      </c>
    </row>
    <row r="6" spans="1:5" ht="15" thickBot="1" x14ac:dyDescent="0.35">
      <c r="C6" s="3" t="s">
        <v>7</v>
      </c>
      <c r="E6" s="10" t="s">
        <v>2</v>
      </c>
    </row>
    <row r="7" spans="1:5" ht="15" thickBot="1" x14ac:dyDescent="0.35">
      <c r="D7" t="s">
        <v>5</v>
      </c>
      <c r="E7" s="10" t="s">
        <v>2</v>
      </c>
    </row>
    <row r="8" spans="1:5" ht="15" thickBot="1" x14ac:dyDescent="0.35">
      <c r="D8" t="s">
        <v>8</v>
      </c>
      <c r="E8" s="10" t="s">
        <v>2</v>
      </c>
    </row>
    <row r="9" spans="1:5" ht="15" thickBot="1" x14ac:dyDescent="0.35">
      <c r="A9" s="1"/>
      <c r="B9" s="1"/>
      <c r="C9" s="1"/>
      <c r="D9" s="1" t="s">
        <v>9</v>
      </c>
      <c r="E9" s="10" t="s">
        <v>2</v>
      </c>
    </row>
    <row r="10" spans="1:5" ht="15" thickBot="1" x14ac:dyDescent="0.35">
      <c r="B10" t="s">
        <v>23</v>
      </c>
      <c r="E10" s="15"/>
    </row>
    <row r="11" spans="1:5" ht="15" thickBot="1" x14ac:dyDescent="0.35">
      <c r="C11" t="s">
        <v>11</v>
      </c>
      <c r="E11" s="10" t="s">
        <v>2</v>
      </c>
    </row>
    <row r="12" spans="1:5" ht="15" thickBot="1" x14ac:dyDescent="0.35">
      <c r="C12" t="s">
        <v>12</v>
      </c>
      <c r="E12" s="10" t="s">
        <v>2</v>
      </c>
    </row>
    <row r="13" spans="1:5" ht="15" thickBot="1" x14ac:dyDescent="0.35">
      <c r="C13" t="s">
        <v>13</v>
      </c>
      <c r="E13" s="10" t="s">
        <v>2</v>
      </c>
    </row>
    <row r="14" spans="1:5" ht="15" thickBot="1" x14ac:dyDescent="0.35">
      <c r="C14" t="s">
        <v>15</v>
      </c>
      <c r="E14" s="10" t="s">
        <v>2</v>
      </c>
    </row>
    <row r="15" spans="1:5" ht="15" thickBot="1" x14ac:dyDescent="0.35">
      <c r="C15" t="s">
        <v>16</v>
      </c>
      <c r="E15" s="10" t="s">
        <v>2</v>
      </c>
    </row>
    <row r="16" spans="1:5" ht="15" thickBot="1" x14ac:dyDescent="0.35">
      <c r="C16" t="s">
        <v>17</v>
      </c>
      <c r="E16" s="10" t="s">
        <v>2</v>
      </c>
    </row>
    <row r="17" spans="1:5" ht="15" thickBot="1" x14ac:dyDescent="0.35">
      <c r="D17" t="s">
        <v>14</v>
      </c>
      <c r="E17" s="10" t="s">
        <v>2</v>
      </c>
    </row>
    <row r="18" spans="1:5" ht="15" thickBot="1" x14ac:dyDescent="0.35">
      <c r="D18" t="s">
        <v>18</v>
      </c>
      <c r="E18" s="10" t="s">
        <v>2</v>
      </c>
    </row>
    <row r="19" spans="1:5" ht="15" thickBot="1" x14ac:dyDescent="0.35">
      <c r="D19" t="s">
        <v>19</v>
      </c>
      <c r="E19" s="10" t="s">
        <v>2</v>
      </c>
    </row>
    <row r="20" spans="1:5" ht="15" thickBot="1" x14ac:dyDescent="0.35">
      <c r="D20" t="s">
        <v>20</v>
      </c>
      <c r="E20" s="10" t="s">
        <v>2</v>
      </c>
    </row>
    <row r="21" spans="1:5" ht="15" thickBot="1" x14ac:dyDescent="0.35">
      <c r="D21" t="s">
        <v>32</v>
      </c>
      <c r="E21" s="10" t="s">
        <v>2</v>
      </c>
    </row>
    <row r="22" spans="1:5" ht="15" thickBot="1" x14ac:dyDescent="0.35">
      <c r="D22" t="s">
        <v>34</v>
      </c>
      <c r="E22" s="10" t="s">
        <v>2</v>
      </c>
    </row>
    <row r="23" spans="1:5" ht="32.4" customHeight="1" thickBot="1" x14ac:dyDescent="0.35">
      <c r="D23" s="6" t="s">
        <v>33</v>
      </c>
      <c r="E23" s="10" t="s">
        <v>2</v>
      </c>
    </row>
    <row r="24" spans="1:5" ht="15" thickBot="1" x14ac:dyDescent="0.35">
      <c r="B24" t="s">
        <v>25</v>
      </c>
      <c r="E24" s="15"/>
    </row>
    <row r="25" spans="1:5" ht="15" thickBot="1" x14ac:dyDescent="0.35">
      <c r="C25" t="s">
        <v>26</v>
      </c>
      <c r="E25" s="10" t="s">
        <v>2</v>
      </c>
    </row>
    <row r="26" spans="1:5" ht="15" thickBot="1" x14ac:dyDescent="0.35">
      <c r="C26" t="s">
        <v>27</v>
      </c>
      <c r="E26" s="10" t="s">
        <v>2</v>
      </c>
    </row>
    <row r="27" spans="1:5" ht="15" thickBot="1" x14ac:dyDescent="0.35">
      <c r="C27" t="s">
        <v>28</v>
      </c>
      <c r="E27" s="10" t="s">
        <v>2</v>
      </c>
    </row>
    <row r="28" spans="1:5" ht="15" thickBot="1" x14ac:dyDescent="0.35">
      <c r="D28" t="s">
        <v>6</v>
      </c>
      <c r="E28" s="10" t="s">
        <v>2</v>
      </c>
    </row>
    <row r="29" spans="1:5" ht="15" thickBot="1" x14ac:dyDescent="0.35">
      <c r="B29" t="s">
        <v>29</v>
      </c>
      <c r="E29" s="15"/>
    </row>
    <row r="30" spans="1:5" ht="29.4" thickBot="1" x14ac:dyDescent="0.35">
      <c r="C30" s="3" t="s">
        <v>30</v>
      </c>
      <c r="E30" s="10" t="s">
        <v>2</v>
      </c>
    </row>
    <row r="31" spans="1:5" ht="15" thickBot="1" x14ac:dyDescent="0.35">
      <c r="C31" t="s">
        <v>31</v>
      </c>
      <c r="E31" s="10" t="s">
        <v>2</v>
      </c>
    </row>
    <row r="32" spans="1:5" ht="15" thickBot="1" x14ac:dyDescent="0.35">
      <c r="A32" s="2"/>
      <c r="B32" s="2" t="s">
        <v>110</v>
      </c>
      <c r="C32" s="8"/>
      <c r="D32" s="8"/>
      <c r="E32" s="10" t="s">
        <v>2</v>
      </c>
    </row>
    <row r="33" spans="1:5" x14ac:dyDescent="0.3">
      <c r="A33" t="s">
        <v>51</v>
      </c>
      <c r="E33" s="14"/>
    </row>
    <row r="34" spans="1:5" ht="15" thickBot="1" x14ac:dyDescent="0.35">
      <c r="B34" t="s">
        <v>24</v>
      </c>
      <c r="E34" s="15"/>
    </row>
    <row r="35" spans="1:5" ht="15" thickBot="1" x14ac:dyDescent="0.35">
      <c r="C35" t="s">
        <v>35</v>
      </c>
      <c r="E35" s="10" t="s">
        <v>3</v>
      </c>
    </row>
    <row r="36" spans="1:5" ht="15" thickBot="1" x14ac:dyDescent="0.35">
      <c r="C36" t="s">
        <v>10</v>
      </c>
      <c r="E36" s="10" t="s">
        <v>2</v>
      </c>
    </row>
    <row r="37" spans="1:5" ht="15" thickBot="1" x14ac:dyDescent="0.35">
      <c r="C37" s="3" t="s">
        <v>36</v>
      </c>
      <c r="E37" s="10" t="s">
        <v>2</v>
      </c>
    </row>
    <row r="38" spans="1:5" ht="15" thickBot="1" x14ac:dyDescent="0.35">
      <c r="D38" t="s">
        <v>5</v>
      </c>
      <c r="E38" s="10" t="s">
        <v>2</v>
      </c>
    </row>
    <row r="39" spans="1:5" ht="15" thickBot="1" x14ac:dyDescent="0.35">
      <c r="B39" t="s">
        <v>23</v>
      </c>
      <c r="E39" s="15"/>
    </row>
    <row r="40" spans="1:5" ht="15" thickBot="1" x14ac:dyDescent="0.35">
      <c r="C40" t="s">
        <v>11</v>
      </c>
      <c r="E40" s="10" t="s">
        <v>2</v>
      </c>
    </row>
    <row r="41" spans="1:5" ht="15" thickBot="1" x14ac:dyDescent="0.35">
      <c r="C41" t="s">
        <v>12</v>
      </c>
      <c r="E41" s="10" t="s">
        <v>2</v>
      </c>
    </row>
    <row r="42" spans="1:5" ht="15" thickBot="1" x14ac:dyDescent="0.35">
      <c r="C42" t="s">
        <v>13</v>
      </c>
      <c r="E42" s="10" t="s">
        <v>2</v>
      </c>
    </row>
    <row r="43" spans="1:5" ht="15" thickBot="1" x14ac:dyDescent="0.35">
      <c r="C43" t="s">
        <v>15</v>
      </c>
      <c r="E43" s="10" t="s">
        <v>2</v>
      </c>
    </row>
    <row r="44" spans="1:5" ht="15" thickBot="1" x14ac:dyDescent="0.35">
      <c r="C44" t="s">
        <v>16</v>
      </c>
      <c r="E44" s="10" t="s">
        <v>2</v>
      </c>
    </row>
    <row r="45" spans="1:5" ht="15" thickBot="1" x14ac:dyDescent="0.35">
      <c r="C45" t="s">
        <v>17</v>
      </c>
      <c r="E45" s="10" t="s">
        <v>2</v>
      </c>
    </row>
    <row r="46" spans="1:5" ht="15" thickBot="1" x14ac:dyDescent="0.35">
      <c r="D46" t="s">
        <v>14</v>
      </c>
      <c r="E46" s="10" t="s">
        <v>2</v>
      </c>
    </row>
    <row r="47" spans="1:5" ht="15" thickBot="1" x14ac:dyDescent="0.35">
      <c r="D47" t="s">
        <v>18</v>
      </c>
      <c r="E47" s="10" t="s">
        <v>2</v>
      </c>
    </row>
    <row r="48" spans="1:5" ht="15" thickBot="1" x14ac:dyDescent="0.35">
      <c r="D48" t="s">
        <v>19</v>
      </c>
      <c r="E48" s="10" t="s">
        <v>2</v>
      </c>
    </row>
    <row r="49" spans="1:5" ht="15" thickBot="1" x14ac:dyDescent="0.35">
      <c r="D49" t="s">
        <v>20</v>
      </c>
      <c r="E49" s="10" t="s">
        <v>2</v>
      </c>
    </row>
    <row r="50" spans="1:5" ht="15" thickBot="1" x14ac:dyDescent="0.35">
      <c r="D50" t="s">
        <v>32</v>
      </c>
      <c r="E50" s="10" t="s">
        <v>2</v>
      </c>
    </row>
    <row r="51" spans="1:5" ht="15" thickBot="1" x14ac:dyDescent="0.35">
      <c r="D51" t="s">
        <v>34</v>
      </c>
      <c r="E51" s="10" t="s">
        <v>2</v>
      </c>
    </row>
    <row r="52" spans="1:5" ht="29.4" thickBot="1" x14ac:dyDescent="0.35">
      <c r="D52" s="6" t="s">
        <v>33</v>
      </c>
      <c r="E52" s="10" t="s">
        <v>2</v>
      </c>
    </row>
    <row r="53" spans="1:5" ht="15" thickBot="1" x14ac:dyDescent="0.35">
      <c r="B53" t="s">
        <v>25</v>
      </c>
      <c r="E53" s="15"/>
    </row>
    <row r="54" spans="1:5" ht="15" thickBot="1" x14ac:dyDescent="0.35">
      <c r="C54" t="s">
        <v>26</v>
      </c>
      <c r="E54" s="10" t="s">
        <v>2</v>
      </c>
    </row>
    <row r="55" spans="1:5" ht="15" thickBot="1" x14ac:dyDescent="0.35">
      <c r="C55" t="s">
        <v>27</v>
      </c>
      <c r="E55" s="10" t="s">
        <v>3</v>
      </c>
    </row>
    <row r="56" spans="1:5" ht="15" thickBot="1" x14ac:dyDescent="0.35">
      <c r="C56" t="s">
        <v>28</v>
      </c>
      <c r="E56" s="10" t="s">
        <v>3</v>
      </c>
    </row>
    <row r="57" spans="1:5" ht="15" thickBot="1" x14ac:dyDescent="0.35">
      <c r="D57" t="s">
        <v>6</v>
      </c>
      <c r="E57" s="10" t="s">
        <v>3</v>
      </c>
    </row>
    <row r="58" spans="1:5" ht="15" thickBot="1" x14ac:dyDescent="0.35">
      <c r="B58" t="s">
        <v>29</v>
      </c>
      <c r="E58" s="15"/>
    </row>
    <row r="59" spans="1:5" ht="29.4" thickBot="1" x14ac:dyDescent="0.35">
      <c r="C59" s="3" t="s">
        <v>30</v>
      </c>
      <c r="E59" s="11" t="s">
        <v>2</v>
      </c>
    </row>
    <row r="60" spans="1:5" ht="29.4" thickBot="1" x14ac:dyDescent="0.35">
      <c r="A60" s="1"/>
      <c r="B60" s="1"/>
      <c r="C60" s="9" t="s">
        <v>31</v>
      </c>
      <c r="D60" s="1"/>
      <c r="E60" s="10" t="s">
        <v>2</v>
      </c>
    </row>
    <row r="61" spans="1:5" ht="16.8" customHeight="1" thickBot="1" x14ac:dyDescent="0.35">
      <c r="B61" s="3" t="s">
        <v>37</v>
      </c>
      <c r="E61" s="15"/>
    </row>
    <row r="62" spans="1:5" ht="15" thickBot="1" x14ac:dyDescent="0.35">
      <c r="C62" t="s">
        <v>38</v>
      </c>
      <c r="E62" s="10" t="s">
        <v>2</v>
      </c>
    </row>
    <row r="63" spans="1:5" ht="15" thickBot="1" x14ac:dyDescent="0.35">
      <c r="C63" t="s">
        <v>39</v>
      </c>
      <c r="E63" s="10" t="s">
        <v>2</v>
      </c>
    </row>
    <row r="64" spans="1:5" ht="15" thickBot="1" x14ac:dyDescent="0.35">
      <c r="C64" t="s">
        <v>40</v>
      </c>
      <c r="E64" s="10" t="s">
        <v>2</v>
      </c>
    </row>
    <row r="65" spans="1:5" ht="15" thickBot="1" x14ac:dyDescent="0.35">
      <c r="C65" t="s">
        <v>41</v>
      </c>
      <c r="E65" s="10" t="s">
        <v>2</v>
      </c>
    </row>
    <row r="66" spans="1:5" ht="15" thickBot="1" x14ac:dyDescent="0.35">
      <c r="C66" t="s">
        <v>48</v>
      </c>
      <c r="E66" s="10" t="s">
        <v>2</v>
      </c>
    </row>
    <row r="67" spans="1:5" ht="15" thickBot="1" x14ac:dyDescent="0.35">
      <c r="C67" t="s">
        <v>42</v>
      </c>
      <c r="E67" s="10" t="s">
        <v>2</v>
      </c>
    </row>
    <row r="68" spans="1:5" ht="15" thickBot="1" x14ac:dyDescent="0.35">
      <c r="C68" t="s">
        <v>43</v>
      </c>
      <c r="E68" s="10" t="s">
        <v>2</v>
      </c>
    </row>
    <row r="69" spans="1:5" ht="15" thickBot="1" x14ac:dyDescent="0.35">
      <c r="D69" t="s">
        <v>49</v>
      </c>
      <c r="E69" s="10" t="s">
        <v>2</v>
      </c>
    </row>
    <row r="70" spans="1:5" ht="15" thickBot="1" x14ac:dyDescent="0.35">
      <c r="C70" t="s">
        <v>44</v>
      </c>
      <c r="E70" s="10" t="s">
        <v>2</v>
      </c>
    </row>
    <row r="71" spans="1:5" ht="15" thickBot="1" x14ac:dyDescent="0.35">
      <c r="C71" t="s">
        <v>45</v>
      </c>
      <c r="E71" s="10" t="s">
        <v>2</v>
      </c>
    </row>
    <row r="72" spans="1:5" ht="15" thickBot="1" x14ac:dyDescent="0.35">
      <c r="C72" t="s">
        <v>46</v>
      </c>
      <c r="E72" s="11" t="s">
        <v>2</v>
      </c>
    </row>
    <row r="73" spans="1:5" ht="15" thickBot="1" x14ac:dyDescent="0.35">
      <c r="A73" s="1"/>
      <c r="B73" s="1"/>
      <c r="C73" s="1" t="s">
        <v>47</v>
      </c>
      <c r="D73" s="1"/>
      <c r="E73" s="10" t="s">
        <v>2</v>
      </c>
    </row>
    <row r="74" spans="1:5" ht="29.4" thickBot="1" x14ac:dyDescent="0.35">
      <c r="B74" s="3" t="s">
        <v>52</v>
      </c>
      <c r="E74" s="15"/>
    </row>
    <row r="75" spans="1:5" ht="15" thickBot="1" x14ac:dyDescent="0.35">
      <c r="C75" t="s">
        <v>61</v>
      </c>
      <c r="E75" s="10" t="s">
        <v>2</v>
      </c>
    </row>
    <row r="76" spans="1:5" ht="15" thickBot="1" x14ac:dyDescent="0.35">
      <c r="C76" t="s">
        <v>62</v>
      </c>
      <c r="E76" s="10" t="s">
        <v>2</v>
      </c>
    </row>
    <row r="77" spans="1:5" ht="15" thickBot="1" x14ac:dyDescent="0.35">
      <c r="C77" t="s">
        <v>53</v>
      </c>
      <c r="E77" s="10" t="s">
        <v>2</v>
      </c>
    </row>
    <row r="78" spans="1:5" ht="15" thickBot="1" x14ac:dyDescent="0.35">
      <c r="C78" t="s">
        <v>54</v>
      </c>
      <c r="E78" s="10" t="s">
        <v>2</v>
      </c>
    </row>
    <row r="79" spans="1:5" ht="15" thickBot="1" x14ac:dyDescent="0.35">
      <c r="C79" s="3" t="s">
        <v>55</v>
      </c>
      <c r="E79" s="10" t="s">
        <v>2</v>
      </c>
    </row>
    <row r="80" spans="1:5" ht="15" thickBot="1" x14ac:dyDescent="0.35">
      <c r="C80" t="s">
        <v>56</v>
      </c>
      <c r="E80" s="10" t="s">
        <v>2</v>
      </c>
    </row>
    <row r="81" spans="1:5" ht="15" thickBot="1" x14ac:dyDescent="0.35">
      <c r="A81" s="2"/>
      <c r="B81" s="2"/>
      <c r="C81" s="2" t="s">
        <v>57</v>
      </c>
      <c r="D81" s="2"/>
      <c r="E81" s="10" t="s">
        <v>2</v>
      </c>
    </row>
    <row r="82" spans="1:5" ht="15" thickBot="1" x14ac:dyDescent="0.35">
      <c r="A82" t="s">
        <v>58</v>
      </c>
      <c r="E82" s="15"/>
    </row>
    <row r="83" spans="1:5" ht="29.4" thickBot="1" x14ac:dyDescent="0.35">
      <c r="A83" s="2"/>
      <c r="B83" s="8" t="s">
        <v>59</v>
      </c>
      <c r="C83" s="2"/>
      <c r="D83" s="2"/>
      <c r="E83" s="10" t="s">
        <v>2</v>
      </c>
    </row>
    <row r="84" spans="1:5" x14ac:dyDescent="0.3">
      <c r="A84" t="s">
        <v>60</v>
      </c>
      <c r="E84" s="15"/>
    </row>
    <row r="85" spans="1:5" ht="29.4" thickBot="1" x14ac:dyDescent="0.35">
      <c r="B85" s="9" t="s">
        <v>71</v>
      </c>
      <c r="E85" s="15"/>
    </row>
    <row r="86" spans="1:5" ht="15" thickBot="1" x14ac:dyDescent="0.35">
      <c r="C86" t="s">
        <v>63</v>
      </c>
      <c r="E86" s="10" t="s">
        <v>2</v>
      </c>
    </row>
    <row r="87" spans="1:5" ht="15" thickBot="1" x14ac:dyDescent="0.35">
      <c r="C87" t="s">
        <v>64</v>
      </c>
      <c r="E87" s="10" t="s">
        <v>2</v>
      </c>
    </row>
    <row r="88" spans="1:5" ht="15" thickBot="1" x14ac:dyDescent="0.35">
      <c r="C88" t="s">
        <v>65</v>
      </c>
      <c r="E88" s="10" t="s">
        <v>2</v>
      </c>
    </row>
    <row r="89" spans="1:5" ht="29.4" thickBot="1" x14ac:dyDescent="0.35">
      <c r="C89" s="3" t="s">
        <v>66</v>
      </c>
      <c r="E89" s="10" t="s">
        <v>2</v>
      </c>
    </row>
    <row r="90" spans="1:5" ht="29.4" thickBot="1" x14ac:dyDescent="0.35">
      <c r="C90" s="3" t="s">
        <v>67</v>
      </c>
      <c r="E90" s="11" t="s">
        <v>2</v>
      </c>
    </row>
    <row r="91" spans="1:5" ht="29.4" thickBot="1" x14ac:dyDescent="0.35">
      <c r="C91" s="3" t="s">
        <v>68</v>
      </c>
      <c r="E91" s="10" t="s">
        <v>2</v>
      </c>
    </row>
    <row r="92" spans="1:5" ht="15" thickBot="1" x14ac:dyDescent="0.35">
      <c r="B92" t="s">
        <v>23</v>
      </c>
      <c r="E92" s="15"/>
    </row>
    <row r="93" spans="1:5" ht="15" thickBot="1" x14ac:dyDescent="0.35">
      <c r="C93" t="s">
        <v>11</v>
      </c>
      <c r="E93" s="10" t="s">
        <v>2</v>
      </c>
    </row>
    <row r="94" spans="1:5" ht="15" thickBot="1" x14ac:dyDescent="0.35">
      <c r="C94" t="s">
        <v>12</v>
      </c>
      <c r="E94" s="10" t="s">
        <v>2</v>
      </c>
    </row>
    <row r="95" spans="1:5" ht="15" thickBot="1" x14ac:dyDescent="0.35">
      <c r="C95" t="s">
        <v>13</v>
      </c>
      <c r="E95" s="10" t="s">
        <v>2</v>
      </c>
    </row>
    <row r="96" spans="1:5" ht="15" thickBot="1" x14ac:dyDescent="0.35">
      <c r="C96" t="s">
        <v>15</v>
      </c>
      <c r="E96" s="10" t="s">
        <v>2</v>
      </c>
    </row>
    <row r="97" spans="2:5" ht="15" thickBot="1" x14ac:dyDescent="0.35">
      <c r="C97" t="s">
        <v>16</v>
      </c>
      <c r="E97" s="10" t="s">
        <v>2</v>
      </c>
    </row>
    <row r="98" spans="2:5" ht="15" thickBot="1" x14ac:dyDescent="0.35">
      <c r="C98" t="s">
        <v>17</v>
      </c>
      <c r="E98" s="10" t="s">
        <v>2</v>
      </c>
    </row>
    <row r="99" spans="2:5" ht="15" thickBot="1" x14ac:dyDescent="0.35">
      <c r="D99" t="s">
        <v>14</v>
      </c>
      <c r="E99" s="10" t="s">
        <v>2</v>
      </c>
    </row>
    <row r="100" spans="2:5" ht="15" thickBot="1" x14ac:dyDescent="0.35">
      <c r="D100" t="s">
        <v>18</v>
      </c>
      <c r="E100" s="10" t="s">
        <v>2</v>
      </c>
    </row>
    <row r="101" spans="2:5" ht="15" thickBot="1" x14ac:dyDescent="0.35">
      <c r="D101" t="s">
        <v>19</v>
      </c>
      <c r="E101" s="10" t="s">
        <v>2</v>
      </c>
    </row>
    <row r="102" spans="2:5" ht="15" thickBot="1" x14ac:dyDescent="0.35">
      <c r="D102" t="s">
        <v>20</v>
      </c>
      <c r="E102" s="10" t="s">
        <v>2</v>
      </c>
    </row>
    <row r="103" spans="2:5" ht="15" thickBot="1" x14ac:dyDescent="0.35">
      <c r="D103" t="s">
        <v>32</v>
      </c>
      <c r="E103" s="10" t="s">
        <v>2</v>
      </c>
    </row>
    <row r="104" spans="2:5" ht="15" thickBot="1" x14ac:dyDescent="0.35">
      <c r="D104" t="s">
        <v>34</v>
      </c>
      <c r="E104" s="10" t="s">
        <v>2</v>
      </c>
    </row>
    <row r="105" spans="2:5" ht="29.4" thickBot="1" x14ac:dyDescent="0.35">
      <c r="D105" s="6" t="s">
        <v>33</v>
      </c>
      <c r="E105" s="10" t="s">
        <v>2</v>
      </c>
    </row>
    <row r="106" spans="2:5" ht="15" thickBot="1" x14ac:dyDescent="0.35">
      <c r="B106" t="s">
        <v>25</v>
      </c>
      <c r="E106" s="15"/>
    </row>
    <row r="107" spans="2:5" ht="15" thickBot="1" x14ac:dyDescent="0.35">
      <c r="C107" t="s">
        <v>26</v>
      </c>
      <c r="E107" s="10" t="s">
        <v>2</v>
      </c>
    </row>
    <row r="108" spans="2:5" ht="15" thickBot="1" x14ac:dyDescent="0.35">
      <c r="C108" t="s">
        <v>27</v>
      </c>
      <c r="E108" s="10" t="s">
        <v>3</v>
      </c>
    </row>
    <row r="109" spans="2:5" ht="15" thickBot="1" x14ac:dyDescent="0.35">
      <c r="C109" t="s">
        <v>28</v>
      </c>
      <c r="E109" s="10" t="s">
        <v>3</v>
      </c>
    </row>
    <row r="110" spans="2:5" ht="15" thickBot="1" x14ac:dyDescent="0.35">
      <c r="D110" t="s">
        <v>6</v>
      </c>
      <c r="E110" s="10" t="s">
        <v>3</v>
      </c>
    </row>
    <row r="111" spans="2:5" ht="15" thickBot="1" x14ac:dyDescent="0.35">
      <c r="B111" t="s">
        <v>29</v>
      </c>
      <c r="E111" s="15"/>
    </row>
    <row r="112" spans="2:5" ht="29.4" thickBot="1" x14ac:dyDescent="0.35">
      <c r="C112" s="3" t="s">
        <v>30</v>
      </c>
      <c r="E112" s="11" t="s">
        <v>2</v>
      </c>
    </row>
    <row r="113" spans="1:5" ht="29.4" thickBot="1" x14ac:dyDescent="0.35">
      <c r="B113" s="1"/>
      <c r="C113" s="9" t="s">
        <v>31</v>
      </c>
      <c r="D113" s="1"/>
      <c r="E113" s="10" t="s">
        <v>2</v>
      </c>
    </row>
    <row r="114" spans="1:5" ht="43.8" thickBot="1" x14ac:dyDescent="0.35">
      <c r="A114" s="2"/>
      <c r="B114" s="8" t="s">
        <v>76</v>
      </c>
      <c r="C114" s="2"/>
      <c r="D114" s="2"/>
      <c r="E114" s="10" t="s">
        <v>3</v>
      </c>
    </row>
    <row r="115" spans="1:5" x14ac:dyDescent="0.3">
      <c r="A115" t="s">
        <v>69</v>
      </c>
      <c r="E115" s="15"/>
    </row>
    <row r="116" spans="1:5" ht="29.4" thickBot="1" x14ac:dyDescent="0.35">
      <c r="B116" s="9" t="s">
        <v>70</v>
      </c>
      <c r="E116" s="15"/>
    </row>
    <row r="117" spans="1:5" ht="15" thickBot="1" x14ac:dyDescent="0.35">
      <c r="C117" t="s">
        <v>65</v>
      </c>
      <c r="E117" s="10" t="s">
        <v>2</v>
      </c>
    </row>
    <row r="118" spans="1:5" ht="29.4" thickBot="1" x14ac:dyDescent="0.35">
      <c r="C118" s="3" t="s">
        <v>72</v>
      </c>
      <c r="E118" s="10" t="s">
        <v>2</v>
      </c>
    </row>
    <row r="119" spans="1:5" ht="29.4" thickBot="1" x14ac:dyDescent="0.35">
      <c r="C119" s="3" t="s">
        <v>73</v>
      </c>
      <c r="E119" s="10" t="s">
        <v>2</v>
      </c>
    </row>
    <row r="120" spans="1:5" ht="43.8" thickBot="1" x14ac:dyDescent="0.35">
      <c r="C120" s="3" t="s">
        <v>74</v>
      </c>
      <c r="E120" s="10" t="s">
        <v>2</v>
      </c>
    </row>
    <row r="121" spans="1:5" ht="15" thickBot="1" x14ac:dyDescent="0.35">
      <c r="B121" t="s">
        <v>24</v>
      </c>
      <c r="E121" s="15"/>
    </row>
    <row r="122" spans="1:5" ht="15" thickBot="1" x14ac:dyDescent="0.35">
      <c r="C122" t="s">
        <v>35</v>
      </c>
      <c r="E122" s="10" t="s">
        <v>3</v>
      </c>
    </row>
    <row r="123" spans="1:5" ht="15" thickBot="1" x14ac:dyDescent="0.35">
      <c r="C123" t="s">
        <v>10</v>
      </c>
      <c r="E123" s="10" t="s">
        <v>2</v>
      </c>
    </row>
    <row r="124" spans="1:5" ht="15" thickBot="1" x14ac:dyDescent="0.35">
      <c r="C124" s="3" t="s">
        <v>36</v>
      </c>
      <c r="E124" s="10" t="s">
        <v>2</v>
      </c>
    </row>
    <row r="125" spans="1:5" ht="15" thickBot="1" x14ac:dyDescent="0.35">
      <c r="D125" t="s">
        <v>5</v>
      </c>
      <c r="E125" s="10" t="s">
        <v>2</v>
      </c>
    </row>
    <row r="126" spans="1:5" ht="15" thickBot="1" x14ac:dyDescent="0.35">
      <c r="B126" t="s">
        <v>23</v>
      </c>
      <c r="E126" s="15"/>
    </row>
    <row r="127" spans="1:5" ht="15" thickBot="1" x14ac:dyDescent="0.35">
      <c r="C127" t="s">
        <v>11</v>
      </c>
      <c r="E127" s="10" t="s">
        <v>2</v>
      </c>
    </row>
    <row r="128" spans="1:5" ht="15" thickBot="1" x14ac:dyDescent="0.35">
      <c r="C128" t="s">
        <v>12</v>
      </c>
      <c r="E128" s="10" t="s">
        <v>2</v>
      </c>
    </row>
    <row r="129" spans="2:5" ht="15" thickBot="1" x14ac:dyDescent="0.35">
      <c r="C129" t="s">
        <v>13</v>
      </c>
      <c r="E129" s="10" t="s">
        <v>2</v>
      </c>
    </row>
    <row r="130" spans="2:5" ht="15" thickBot="1" x14ac:dyDescent="0.35">
      <c r="C130" t="s">
        <v>15</v>
      </c>
      <c r="E130" s="10" t="s">
        <v>2</v>
      </c>
    </row>
    <row r="131" spans="2:5" ht="15" thickBot="1" x14ac:dyDescent="0.35">
      <c r="C131" t="s">
        <v>16</v>
      </c>
      <c r="E131" s="10" t="s">
        <v>2</v>
      </c>
    </row>
    <row r="132" spans="2:5" ht="15" thickBot="1" x14ac:dyDescent="0.35">
      <c r="C132" t="s">
        <v>17</v>
      </c>
      <c r="E132" s="10" t="s">
        <v>2</v>
      </c>
    </row>
    <row r="133" spans="2:5" ht="15" thickBot="1" x14ac:dyDescent="0.35">
      <c r="D133" t="s">
        <v>14</v>
      </c>
      <c r="E133" s="10" t="s">
        <v>2</v>
      </c>
    </row>
    <row r="134" spans="2:5" ht="15" thickBot="1" x14ac:dyDescent="0.35">
      <c r="D134" t="s">
        <v>18</v>
      </c>
      <c r="E134" s="10" t="s">
        <v>2</v>
      </c>
    </row>
    <row r="135" spans="2:5" ht="15" thickBot="1" x14ac:dyDescent="0.35">
      <c r="D135" t="s">
        <v>19</v>
      </c>
      <c r="E135" s="10" t="s">
        <v>2</v>
      </c>
    </row>
    <row r="136" spans="2:5" ht="15" thickBot="1" x14ac:dyDescent="0.35">
      <c r="D136" t="s">
        <v>20</v>
      </c>
      <c r="E136" s="10" t="s">
        <v>2</v>
      </c>
    </row>
    <row r="137" spans="2:5" ht="15" thickBot="1" x14ac:dyDescent="0.35">
      <c r="D137" t="s">
        <v>32</v>
      </c>
      <c r="E137" s="10" t="s">
        <v>2</v>
      </c>
    </row>
    <row r="138" spans="2:5" ht="15" thickBot="1" x14ac:dyDescent="0.35">
      <c r="D138" t="s">
        <v>34</v>
      </c>
      <c r="E138" s="10" t="s">
        <v>2</v>
      </c>
    </row>
    <row r="139" spans="2:5" ht="29.4" thickBot="1" x14ac:dyDescent="0.35">
      <c r="D139" s="6" t="s">
        <v>33</v>
      </c>
      <c r="E139" s="10" t="s">
        <v>2</v>
      </c>
    </row>
    <row r="140" spans="2:5" ht="15" thickBot="1" x14ac:dyDescent="0.35">
      <c r="B140" t="s">
        <v>25</v>
      </c>
      <c r="E140" s="15"/>
    </row>
    <row r="141" spans="2:5" ht="15" thickBot="1" x14ac:dyDescent="0.35">
      <c r="C141" t="s">
        <v>26</v>
      </c>
      <c r="E141" s="10" t="s">
        <v>2</v>
      </c>
    </row>
    <row r="142" spans="2:5" ht="15" thickBot="1" x14ac:dyDescent="0.35">
      <c r="C142" t="s">
        <v>27</v>
      </c>
      <c r="E142" s="10" t="s">
        <v>3</v>
      </c>
    </row>
    <row r="143" spans="2:5" ht="15" thickBot="1" x14ac:dyDescent="0.35">
      <c r="C143" t="s">
        <v>28</v>
      </c>
      <c r="E143" s="10" t="s">
        <v>3</v>
      </c>
    </row>
    <row r="144" spans="2:5" ht="15" thickBot="1" x14ac:dyDescent="0.35">
      <c r="D144" t="s">
        <v>6</v>
      </c>
      <c r="E144" s="10" t="s">
        <v>3</v>
      </c>
    </row>
    <row r="145" spans="1:5" ht="15" thickBot="1" x14ac:dyDescent="0.35">
      <c r="B145" t="s">
        <v>29</v>
      </c>
      <c r="E145" s="15"/>
    </row>
    <row r="146" spans="1:5" ht="29.4" thickBot="1" x14ac:dyDescent="0.35">
      <c r="C146" s="3" t="s">
        <v>30</v>
      </c>
      <c r="E146" s="11" t="s">
        <v>2</v>
      </c>
    </row>
    <row r="147" spans="1:5" ht="29.4" thickBot="1" x14ac:dyDescent="0.35">
      <c r="B147" s="1"/>
      <c r="C147" s="9" t="s">
        <v>31</v>
      </c>
      <c r="D147" s="1"/>
      <c r="E147" s="10" t="s">
        <v>2</v>
      </c>
    </row>
    <row r="148" spans="1:5" ht="29.4" thickBot="1" x14ac:dyDescent="0.35">
      <c r="A148" s="2"/>
      <c r="B148" s="8" t="s">
        <v>75</v>
      </c>
      <c r="C148" s="2"/>
      <c r="D148" s="2"/>
      <c r="E148" s="10" t="s">
        <v>2</v>
      </c>
    </row>
    <row r="149" spans="1:5" x14ac:dyDescent="0.3">
      <c r="A149" t="s">
        <v>77</v>
      </c>
      <c r="E149" s="15"/>
    </row>
    <row r="150" spans="1:5" ht="15" thickBot="1" x14ac:dyDescent="0.35">
      <c r="B150" t="s">
        <v>79</v>
      </c>
      <c r="E150" s="15"/>
    </row>
    <row r="151" spans="1:5" ht="15" thickBot="1" x14ac:dyDescent="0.35">
      <c r="C151" t="s">
        <v>89</v>
      </c>
      <c r="E151" s="10" t="s">
        <v>2</v>
      </c>
    </row>
    <row r="152" spans="1:5" ht="15" thickBot="1" x14ac:dyDescent="0.35">
      <c r="C152" t="s">
        <v>83</v>
      </c>
      <c r="E152" s="10" t="s">
        <v>3</v>
      </c>
    </row>
    <row r="153" spans="1:5" ht="15" thickBot="1" x14ac:dyDescent="0.35">
      <c r="C153" t="s">
        <v>82</v>
      </c>
      <c r="E153" s="10" t="s">
        <v>3</v>
      </c>
    </row>
    <row r="154" spans="1:5" ht="15" thickBot="1" x14ac:dyDescent="0.35">
      <c r="C154" t="s">
        <v>81</v>
      </c>
      <c r="E154" s="10" t="s">
        <v>2</v>
      </c>
    </row>
    <row r="155" spans="1:5" ht="15" thickBot="1" x14ac:dyDescent="0.35">
      <c r="C155" t="s">
        <v>78</v>
      </c>
      <c r="E155" s="10" t="s">
        <v>2</v>
      </c>
    </row>
    <row r="156" spans="1:5" ht="15" thickBot="1" x14ac:dyDescent="0.35">
      <c r="B156" t="s">
        <v>80</v>
      </c>
      <c r="E156" s="15"/>
    </row>
    <row r="157" spans="1:5" ht="15" thickBot="1" x14ac:dyDescent="0.35">
      <c r="C157" t="s">
        <v>84</v>
      </c>
      <c r="E157" s="10" t="s">
        <v>3</v>
      </c>
    </row>
    <row r="158" spans="1:5" ht="15" thickBot="1" x14ac:dyDescent="0.35">
      <c r="C158" t="s">
        <v>85</v>
      </c>
      <c r="E158" s="10" t="s">
        <v>3</v>
      </c>
    </row>
    <row r="159" spans="1:5" ht="15" thickBot="1" x14ac:dyDescent="0.35">
      <c r="B159" t="s">
        <v>86</v>
      </c>
      <c r="E159" s="15"/>
    </row>
    <row r="160" spans="1:5" ht="15" thickBot="1" x14ac:dyDescent="0.35">
      <c r="D160" t="s">
        <v>87</v>
      </c>
      <c r="E160" s="10" t="s">
        <v>3</v>
      </c>
    </row>
    <row r="161" spans="1:5" ht="15" thickBot="1" x14ac:dyDescent="0.35">
      <c r="D161" t="s">
        <v>88</v>
      </c>
      <c r="E161" s="10" t="s">
        <v>3</v>
      </c>
    </row>
    <row r="162" spans="1:5" ht="15" thickBot="1" x14ac:dyDescent="0.35">
      <c r="C162" t="s">
        <v>90</v>
      </c>
      <c r="E162" s="10" t="s">
        <v>2</v>
      </c>
    </row>
    <row r="163" spans="1:5" ht="29.4" thickBot="1" x14ac:dyDescent="0.35">
      <c r="B163" s="3" t="s">
        <v>91</v>
      </c>
      <c r="E163" s="15"/>
    </row>
    <row r="164" spans="1:5" ht="15" thickBot="1" x14ac:dyDescent="0.35">
      <c r="D164" t="s">
        <v>92</v>
      </c>
      <c r="E164" s="10" t="s">
        <v>2</v>
      </c>
    </row>
    <row r="165" spans="1:5" ht="15" thickBot="1" x14ac:dyDescent="0.35">
      <c r="D165" t="s">
        <v>93</v>
      </c>
      <c r="E165" s="10" t="s">
        <v>2</v>
      </c>
    </row>
    <row r="166" spans="1:5" ht="15" thickBot="1" x14ac:dyDescent="0.35">
      <c r="D166" t="s">
        <v>94</v>
      </c>
      <c r="E166" s="10" t="s">
        <v>3</v>
      </c>
    </row>
    <row r="167" spans="1:5" ht="15" thickBot="1" x14ac:dyDescent="0.35">
      <c r="D167" t="s">
        <v>95</v>
      </c>
      <c r="E167" s="10" t="s">
        <v>3</v>
      </c>
    </row>
    <row r="168" spans="1:5" ht="15" thickBot="1" x14ac:dyDescent="0.35">
      <c r="D168" t="s">
        <v>96</v>
      </c>
      <c r="E168" s="10" t="s">
        <v>3</v>
      </c>
    </row>
    <row r="169" spans="1:5" ht="26.4" customHeight="1" thickBot="1" x14ac:dyDescent="0.35">
      <c r="D169" s="3" t="s">
        <v>97</v>
      </c>
      <c r="E169" s="10" t="s">
        <v>3</v>
      </c>
    </row>
    <row r="170" spans="1:5" ht="15" thickBot="1" x14ac:dyDescent="0.35">
      <c r="D170" t="s">
        <v>98</v>
      </c>
      <c r="E170" s="10" t="s">
        <v>2</v>
      </c>
    </row>
    <row r="171" spans="1:5" ht="15" thickBot="1" x14ac:dyDescent="0.35">
      <c r="A171" s="2"/>
      <c r="B171" s="2" t="s">
        <v>99</v>
      </c>
      <c r="C171" s="2"/>
      <c r="D171" s="2"/>
      <c r="E171" s="10" t="s">
        <v>2</v>
      </c>
    </row>
    <row r="172" spans="1:5" x14ac:dyDescent="0.3">
      <c r="A172" t="s">
        <v>100</v>
      </c>
      <c r="E172" s="15"/>
    </row>
    <row r="173" spans="1:5" ht="29.4" thickBot="1" x14ac:dyDescent="0.35">
      <c r="B173" s="3" t="s">
        <v>101</v>
      </c>
      <c r="E173" s="15"/>
    </row>
    <row r="174" spans="1:5" ht="15" thickBot="1" x14ac:dyDescent="0.35">
      <c r="C174" t="s">
        <v>103</v>
      </c>
      <c r="E174" s="10" t="s">
        <v>2</v>
      </c>
    </row>
    <row r="175" spans="1:5" ht="29.4" thickBot="1" x14ac:dyDescent="0.35">
      <c r="B175" s="3" t="s">
        <v>102</v>
      </c>
      <c r="E175" s="10" t="s">
        <v>2</v>
      </c>
    </row>
    <row r="176" spans="1:5" ht="29.4" thickBot="1" x14ac:dyDescent="0.35">
      <c r="B176" s="3" t="s">
        <v>101</v>
      </c>
      <c r="E176" s="15"/>
    </row>
    <row r="177" spans="1:5" ht="15" thickBot="1" x14ac:dyDescent="0.35">
      <c r="C177" t="s">
        <v>103</v>
      </c>
      <c r="E177" s="10" t="s">
        <v>2</v>
      </c>
    </row>
    <row r="178" spans="1:5" ht="15" thickBot="1" x14ac:dyDescent="0.35">
      <c r="A178" s="2"/>
      <c r="B178" s="2"/>
      <c r="C178" s="2" t="s">
        <v>104</v>
      </c>
      <c r="D178" s="2"/>
      <c r="E178" s="10" t="s">
        <v>2</v>
      </c>
    </row>
    <row r="179" spans="1:5" ht="15" thickBot="1" x14ac:dyDescent="0.35">
      <c r="A179" t="s">
        <v>105</v>
      </c>
      <c r="E179" s="15"/>
    </row>
    <row r="180" spans="1:5" ht="15" thickBot="1" x14ac:dyDescent="0.35">
      <c r="A180" s="2"/>
      <c r="B180" s="8" t="s">
        <v>106</v>
      </c>
      <c r="C180" s="2"/>
      <c r="D180" s="2"/>
      <c r="E180" s="10" t="s">
        <v>2</v>
      </c>
    </row>
    <row r="181" spans="1:5" x14ac:dyDescent="0.3">
      <c r="A181" t="s">
        <v>107</v>
      </c>
      <c r="E181" s="15"/>
    </row>
    <row r="182" spans="1:5" ht="29.4" thickBot="1" x14ac:dyDescent="0.35">
      <c r="B182" s="9" t="s">
        <v>108</v>
      </c>
      <c r="E182" s="15"/>
    </row>
    <row r="183" spans="1:5" ht="15" thickBot="1" x14ac:dyDescent="0.35">
      <c r="C183" t="s">
        <v>65</v>
      </c>
      <c r="E183" s="10" t="s">
        <v>2</v>
      </c>
    </row>
    <row r="184" spans="1:5" ht="29.4" thickBot="1" x14ac:dyDescent="0.35">
      <c r="C184" s="3" t="s">
        <v>73</v>
      </c>
      <c r="E184" s="10" t="s">
        <v>2</v>
      </c>
    </row>
    <row r="185" spans="1:5" ht="29.4" thickBot="1" x14ac:dyDescent="0.35">
      <c r="A185" s="2"/>
      <c r="B185" s="2"/>
      <c r="C185" s="8" t="s">
        <v>109</v>
      </c>
      <c r="D185" s="2"/>
      <c r="E185" s="10" t="s">
        <v>3</v>
      </c>
    </row>
  </sheetData>
  <phoneticPr fontId="2" type="noConversion"/>
  <conditionalFormatting sqref="E11:E13 E4:E9 E17:E23 E35:E38 E62:E73 E184">
    <cfRule type="containsText" dxfId="97" priority="125" operator="containsText" text="Не пройден">
      <formula>NOT(ISERROR(SEARCH("Не пройден",E4)))</formula>
    </cfRule>
    <cfRule type="containsText" dxfId="96" priority="126" operator="containsText" text="Пройден">
      <formula>NOT(ISERROR(SEARCH("Пройден",E4)))</formula>
    </cfRule>
  </conditionalFormatting>
  <conditionalFormatting sqref="E14:E16">
    <cfRule type="containsText" dxfId="95" priority="121" operator="containsText" text="Не пройден">
      <formula>NOT(ISERROR(SEARCH("Не пройден",E14)))</formula>
    </cfRule>
    <cfRule type="containsText" dxfId="94" priority="122" operator="containsText" text="Пройден">
      <formula>NOT(ISERROR(SEARCH("Пройден",E14)))</formula>
    </cfRule>
  </conditionalFormatting>
  <conditionalFormatting sqref="E25:E28">
    <cfRule type="containsText" dxfId="93" priority="119" operator="containsText" text="Не пройден">
      <formula>NOT(ISERROR(SEARCH("Не пройден",E25)))</formula>
    </cfRule>
    <cfRule type="containsText" dxfId="92" priority="120" operator="containsText" text="Пройден">
      <formula>NOT(ISERROR(SEARCH("Пройден",E25)))</formula>
    </cfRule>
  </conditionalFormatting>
  <conditionalFormatting sqref="E30">
    <cfRule type="containsText" dxfId="91" priority="117" operator="containsText" text="Не пройден">
      <formula>NOT(ISERROR(SEARCH("Не пройден",E30)))</formula>
    </cfRule>
    <cfRule type="containsText" dxfId="90" priority="118" operator="containsText" text="Пройден">
      <formula>NOT(ISERROR(SEARCH("Пройден",E30)))</formula>
    </cfRule>
  </conditionalFormatting>
  <conditionalFormatting sqref="E40:E42 E46:E52">
    <cfRule type="containsText" dxfId="89" priority="115" operator="containsText" text="Не пройден">
      <formula>NOT(ISERROR(SEARCH("Не пройден",E40)))</formula>
    </cfRule>
    <cfRule type="containsText" dxfId="88" priority="116" operator="containsText" text="Пройден">
      <formula>NOT(ISERROR(SEARCH("Пройден",E40)))</formula>
    </cfRule>
  </conditionalFormatting>
  <conditionalFormatting sqref="E43:E45">
    <cfRule type="containsText" dxfId="87" priority="113" operator="containsText" text="Не пройден">
      <formula>NOT(ISERROR(SEARCH("Не пройден",E43)))</formula>
    </cfRule>
    <cfRule type="containsText" dxfId="86" priority="114" operator="containsText" text="Пройден">
      <formula>NOT(ISERROR(SEARCH("Пройден",E43)))</formula>
    </cfRule>
  </conditionalFormatting>
  <conditionalFormatting sqref="E54:E57">
    <cfRule type="containsText" dxfId="85" priority="111" operator="containsText" text="Не пройден">
      <formula>NOT(ISERROR(SEARCH("Не пройден",E54)))</formula>
    </cfRule>
    <cfRule type="containsText" dxfId="84" priority="112" operator="containsText" text="Пройден">
      <formula>NOT(ISERROR(SEARCH("Пройден",E54)))</formula>
    </cfRule>
  </conditionalFormatting>
  <conditionalFormatting sqref="E59">
    <cfRule type="containsText" dxfId="83" priority="109" operator="containsText" text="Не пройден">
      <formula>NOT(ISERROR(SEARCH("Не пройден",E59)))</formula>
    </cfRule>
    <cfRule type="containsText" dxfId="82" priority="110" operator="containsText" text="Пройден">
      <formula>NOT(ISERROR(SEARCH("Пройден",E59)))</formula>
    </cfRule>
  </conditionalFormatting>
  <conditionalFormatting sqref="E60">
    <cfRule type="containsText" dxfId="81" priority="91" operator="containsText" text="Не пройден">
      <formula>NOT(ISERROR(SEARCH("Не пройден",E60)))</formula>
    </cfRule>
    <cfRule type="containsText" dxfId="80" priority="92" operator="containsText" text="Пройден">
      <formula>NOT(ISERROR(SEARCH("Пройден",E60)))</formula>
    </cfRule>
  </conditionalFormatting>
  <conditionalFormatting sqref="E75:E81">
    <cfRule type="containsText" dxfId="79" priority="87" operator="containsText" text="Не пройден">
      <formula>NOT(ISERROR(SEARCH("Не пройден",E75)))</formula>
    </cfRule>
    <cfRule type="containsText" dxfId="78" priority="88" operator="containsText" text="Пройден">
      <formula>NOT(ISERROR(SEARCH("Пройден",E75)))</formula>
    </cfRule>
  </conditionalFormatting>
  <conditionalFormatting sqref="E83">
    <cfRule type="containsText" dxfId="77" priority="85" operator="containsText" text="Не пройден">
      <formula>NOT(ISERROR(SEARCH("Не пройден",E83)))</formula>
    </cfRule>
    <cfRule type="containsText" dxfId="76" priority="86" operator="containsText" text="Пройден">
      <formula>NOT(ISERROR(SEARCH("Пройден",E83)))</formula>
    </cfRule>
  </conditionalFormatting>
  <conditionalFormatting sqref="E87:E90">
    <cfRule type="containsText" dxfId="75" priority="83" operator="containsText" text="Не пройден">
      <formula>NOT(ISERROR(SEARCH("Не пройден",E87)))</formula>
    </cfRule>
    <cfRule type="containsText" dxfId="74" priority="84" operator="containsText" text="Пройден">
      <formula>NOT(ISERROR(SEARCH("Пройден",E87)))</formula>
    </cfRule>
  </conditionalFormatting>
  <conditionalFormatting sqref="E86">
    <cfRule type="containsText" dxfId="73" priority="81" operator="containsText" text="Не пройден">
      <formula>NOT(ISERROR(SEARCH("Не пройден",E86)))</formula>
    </cfRule>
    <cfRule type="containsText" dxfId="72" priority="82" operator="containsText" text="Пройден">
      <formula>NOT(ISERROR(SEARCH("Пройден",E86)))</formula>
    </cfRule>
  </conditionalFormatting>
  <conditionalFormatting sqref="E118:E120">
    <cfRule type="containsText" dxfId="71" priority="79" operator="containsText" text="Не пройден">
      <formula>NOT(ISERROR(SEARCH("Не пройден",E118)))</formula>
    </cfRule>
    <cfRule type="containsText" dxfId="70" priority="80" operator="containsText" text="Пройден">
      <formula>NOT(ISERROR(SEARCH("Пройден",E118)))</formula>
    </cfRule>
  </conditionalFormatting>
  <conditionalFormatting sqref="E117">
    <cfRule type="containsText" dxfId="69" priority="77" operator="containsText" text="Не пройден">
      <formula>NOT(ISERROR(SEARCH("Не пройден",E117)))</formula>
    </cfRule>
    <cfRule type="containsText" dxfId="68" priority="78" operator="containsText" text="Пройден">
      <formula>NOT(ISERROR(SEARCH("Пройден",E117)))</formula>
    </cfRule>
  </conditionalFormatting>
  <conditionalFormatting sqref="E91">
    <cfRule type="containsText" dxfId="67" priority="75" operator="containsText" text="Не пройден">
      <formula>NOT(ISERROR(SEARCH("Не пройден",E91)))</formula>
    </cfRule>
    <cfRule type="containsText" dxfId="66" priority="76" operator="containsText" text="Пройден">
      <formula>NOT(ISERROR(SEARCH("Пройден",E91)))</formula>
    </cfRule>
  </conditionalFormatting>
  <conditionalFormatting sqref="E122:E125">
    <cfRule type="containsText" dxfId="65" priority="73" operator="containsText" text="Не пройден">
      <formula>NOT(ISERROR(SEARCH("Не пройден",E122)))</formula>
    </cfRule>
    <cfRule type="containsText" dxfId="64" priority="74" operator="containsText" text="Пройден">
      <formula>NOT(ISERROR(SEARCH("Пройден",E122)))</formula>
    </cfRule>
  </conditionalFormatting>
  <conditionalFormatting sqref="E127:E129 E133:E139">
    <cfRule type="containsText" dxfId="63" priority="71" operator="containsText" text="Не пройден">
      <formula>NOT(ISERROR(SEARCH("Не пройден",E127)))</formula>
    </cfRule>
    <cfRule type="containsText" dxfId="62" priority="72" operator="containsText" text="Пройден">
      <formula>NOT(ISERROR(SEARCH("Пройден",E127)))</formula>
    </cfRule>
  </conditionalFormatting>
  <conditionalFormatting sqref="E130:E132">
    <cfRule type="containsText" dxfId="61" priority="69" operator="containsText" text="Не пройден">
      <formula>NOT(ISERROR(SEARCH("Не пройден",E130)))</formula>
    </cfRule>
    <cfRule type="containsText" dxfId="60" priority="70" operator="containsText" text="Пройден">
      <formula>NOT(ISERROR(SEARCH("Пройден",E130)))</formula>
    </cfRule>
  </conditionalFormatting>
  <conditionalFormatting sqref="E141:E144">
    <cfRule type="containsText" dxfId="59" priority="67" operator="containsText" text="Не пройден">
      <formula>NOT(ISERROR(SEARCH("Не пройден",E141)))</formula>
    </cfRule>
    <cfRule type="containsText" dxfId="58" priority="68" operator="containsText" text="Пройден">
      <formula>NOT(ISERROR(SEARCH("Пройден",E141)))</formula>
    </cfRule>
  </conditionalFormatting>
  <conditionalFormatting sqref="E146">
    <cfRule type="containsText" dxfId="57" priority="65" operator="containsText" text="Не пройден">
      <formula>NOT(ISERROR(SEARCH("Не пройден",E146)))</formula>
    </cfRule>
    <cfRule type="containsText" dxfId="56" priority="66" operator="containsText" text="Пройден">
      <formula>NOT(ISERROR(SEARCH("Пройден",E146)))</formula>
    </cfRule>
  </conditionalFormatting>
  <conditionalFormatting sqref="E147:E148">
    <cfRule type="containsText" dxfId="55" priority="63" operator="containsText" text="Не пройден">
      <formula>NOT(ISERROR(SEARCH("Не пройден",E147)))</formula>
    </cfRule>
    <cfRule type="containsText" dxfId="54" priority="64" operator="containsText" text="Пройден">
      <formula>NOT(ISERROR(SEARCH("Пройден",E147)))</formula>
    </cfRule>
  </conditionalFormatting>
  <conditionalFormatting sqref="E93:E95 E99:E105">
    <cfRule type="containsText" dxfId="53" priority="61" operator="containsText" text="Не пройден">
      <formula>NOT(ISERROR(SEARCH("Не пройден",E93)))</formula>
    </cfRule>
    <cfRule type="containsText" dxfId="52" priority="62" operator="containsText" text="Пройден">
      <formula>NOT(ISERROR(SEARCH("Пройден",E93)))</formula>
    </cfRule>
  </conditionalFormatting>
  <conditionalFormatting sqref="E96:E98">
    <cfRule type="containsText" dxfId="51" priority="59" operator="containsText" text="Не пройден">
      <formula>NOT(ISERROR(SEARCH("Не пройден",E96)))</formula>
    </cfRule>
    <cfRule type="containsText" dxfId="50" priority="60" operator="containsText" text="Пройден">
      <formula>NOT(ISERROR(SEARCH("Пройден",E96)))</formula>
    </cfRule>
  </conditionalFormatting>
  <conditionalFormatting sqref="E107:E110">
    <cfRule type="containsText" dxfId="49" priority="57" operator="containsText" text="Не пройден">
      <formula>NOT(ISERROR(SEARCH("Не пройден",E107)))</formula>
    </cfRule>
    <cfRule type="containsText" dxfId="48" priority="58" operator="containsText" text="Пройден">
      <formula>NOT(ISERROR(SEARCH("Пройден",E107)))</formula>
    </cfRule>
  </conditionalFormatting>
  <conditionalFormatting sqref="E112">
    <cfRule type="containsText" dxfId="47" priority="55" operator="containsText" text="Не пройден">
      <formula>NOT(ISERROR(SEARCH("Не пройден",E112)))</formula>
    </cfRule>
    <cfRule type="containsText" dxfId="46" priority="56" operator="containsText" text="Пройден">
      <formula>NOT(ISERROR(SEARCH("Пройден",E112)))</formula>
    </cfRule>
  </conditionalFormatting>
  <conditionalFormatting sqref="E113">
    <cfRule type="containsText" dxfId="45" priority="53" operator="containsText" text="Не пройден">
      <formula>NOT(ISERROR(SEARCH("Не пройден",E113)))</formula>
    </cfRule>
    <cfRule type="containsText" dxfId="44" priority="54" operator="containsText" text="Пройден">
      <formula>NOT(ISERROR(SEARCH("Пройден",E113)))</formula>
    </cfRule>
  </conditionalFormatting>
  <conditionalFormatting sqref="E114">
    <cfRule type="containsText" dxfId="43" priority="51" operator="containsText" text="Не пройден">
      <formula>NOT(ISERROR(SEARCH("Не пройден",E114)))</formula>
    </cfRule>
    <cfRule type="containsText" dxfId="42" priority="52" operator="containsText" text="Пройден">
      <formula>NOT(ISERROR(SEARCH("Пройден",E114)))</formula>
    </cfRule>
  </conditionalFormatting>
  <conditionalFormatting sqref="E154:E155">
    <cfRule type="containsText" dxfId="41" priority="41" operator="containsText" text="Не пройден">
      <formula>NOT(ISERROR(SEARCH("Не пройден",E154)))</formula>
    </cfRule>
    <cfRule type="containsText" dxfId="40" priority="42" operator="containsText" text="Пройден">
      <formula>NOT(ISERROR(SEARCH("Пройден",E154)))</formula>
    </cfRule>
  </conditionalFormatting>
  <conditionalFormatting sqref="E157:E158">
    <cfRule type="containsText" dxfId="39" priority="39" operator="containsText" text="Не пройден">
      <formula>NOT(ISERROR(SEARCH("Не пройден",E157)))</formula>
    </cfRule>
    <cfRule type="containsText" dxfId="38" priority="40" operator="containsText" text="Пройден">
      <formula>NOT(ISERROR(SEARCH("Пройден",E157)))</formula>
    </cfRule>
  </conditionalFormatting>
  <conditionalFormatting sqref="E161">
    <cfRule type="containsText" dxfId="37" priority="35" operator="containsText" text="Не пройден">
      <formula>NOT(ISERROR(SEARCH("Не пройден",E161)))</formula>
    </cfRule>
    <cfRule type="containsText" dxfId="36" priority="36" operator="containsText" text="Пройден">
      <formula>NOT(ISERROR(SEARCH("Пройден",E161)))</formula>
    </cfRule>
  </conditionalFormatting>
  <conditionalFormatting sqref="E162">
    <cfRule type="containsText" dxfId="35" priority="31" operator="containsText" text="Не пройден">
      <formula>NOT(ISERROR(SEARCH("Не пройден",E162)))</formula>
    </cfRule>
    <cfRule type="containsText" dxfId="34" priority="32" operator="containsText" text="Пройден">
      <formula>NOT(ISERROR(SEARCH("Пройден",E162)))</formula>
    </cfRule>
  </conditionalFormatting>
  <conditionalFormatting sqref="E152">
    <cfRule type="containsText" dxfId="33" priority="47" operator="containsText" text="Не пройден">
      <formula>NOT(ISERROR(SEARCH("Не пройден",E152)))</formula>
    </cfRule>
    <cfRule type="containsText" dxfId="32" priority="48" operator="containsText" text="Пройден">
      <formula>NOT(ISERROR(SEARCH("Пройден",E152)))</formula>
    </cfRule>
  </conditionalFormatting>
  <conditionalFormatting sqref="E160">
    <cfRule type="containsText" dxfId="31" priority="37" operator="containsText" text="Не пройден">
      <formula>NOT(ISERROR(SEARCH("Не пройден",E160)))</formula>
    </cfRule>
    <cfRule type="containsText" dxfId="30" priority="38" operator="containsText" text="Пройден">
      <formula>NOT(ISERROR(SEARCH("Пройден",E160)))</formula>
    </cfRule>
  </conditionalFormatting>
  <conditionalFormatting sqref="E171">
    <cfRule type="containsText" dxfId="29" priority="19" operator="containsText" text="Не пройден">
      <formula>NOT(ISERROR(SEARCH("Не пройден",E171)))</formula>
    </cfRule>
    <cfRule type="containsText" dxfId="28" priority="20" operator="containsText" text="Пройден">
      <formula>NOT(ISERROR(SEARCH("Пройден",E171)))</formula>
    </cfRule>
  </conditionalFormatting>
  <conditionalFormatting sqref="E153">
    <cfRule type="containsText" dxfId="27" priority="43" operator="containsText" text="Не пройден">
      <formula>NOT(ISERROR(SEARCH("Не пройден",E153)))</formula>
    </cfRule>
    <cfRule type="containsText" dxfId="26" priority="44" operator="containsText" text="Пройден">
      <formula>NOT(ISERROR(SEARCH("Пройден",E153)))</formula>
    </cfRule>
  </conditionalFormatting>
  <conditionalFormatting sqref="E166:E168">
    <cfRule type="containsText" dxfId="25" priority="25" operator="containsText" text="Не пройден">
      <formula>NOT(ISERROR(SEARCH("Не пройден",E166)))</formula>
    </cfRule>
    <cfRule type="containsText" dxfId="24" priority="26" operator="containsText" text="Пройден">
      <formula>NOT(ISERROR(SEARCH("Пройден",E166)))</formula>
    </cfRule>
  </conditionalFormatting>
  <conditionalFormatting sqref="E151">
    <cfRule type="containsText" dxfId="23" priority="33" operator="containsText" text="Не пройден">
      <formula>NOT(ISERROR(SEARCH("Не пройден",E151)))</formula>
    </cfRule>
    <cfRule type="containsText" dxfId="22" priority="34" operator="containsText" text="Пройден">
      <formula>NOT(ISERROR(SEARCH("Пройден",E151)))</formula>
    </cfRule>
  </conditionalFormatting>
  <conditionalFormatting sqref="E164">
    <cfRule type="containsText" dxfId="21" priority="29" operator="containsText" text="Не пройден">
      <formula>NOT(ISERROR(SEARCH("Не пройден",E164)))</formula>
    </cfRule>
    <cfRule type="containsText" dxfId="20" priority="30" operator="containsText" text="Пройден">
      <formula>NOT(ISERROR(SEARCH("Пройден",E164)))</formula>
    </cfRule>
  </conditionalFormatting>
  <conditionalFormatting sqref="E165">
    <cfRule type="containsText" dxfId="19" priority="27" operator="containsText" text="Не пройден">
      <formula>NOT(ISERROR(SEARCH("Не пройден",E165)))</formula>
    </cfRule>
    <cfRule type="containsText" dxfId="18" priority="28" operator="containsText" text="Пройден">
      <formula>NOT(ISERROR(SEARCH("Пройден",E165)))</formula>
    </cfRule>
  </conditionalFormatting>
  <conditionalFormatting sqref="E170">
    <cfRule type="containsText" dxfId="17" priority="21" operator="containsText" text="Не пройден">
      <formula>NOT(ISERROR(SEARCH("Не пройден",E170)))</formula>
    </cfRule>
    <cfRule type="containsText" dxfId="16" priority="22" operator="containsText" text="Пройден">
      <formula>NOT(ISERROR(SEARCH("Пройден",E170)))</formula>
    </cfRule>
  </conditionalFormatting>
  <conditionalFormatting sqref="E169">
    <cfRule type="containsText" dxfId="15" priority="23" operator="containsText" text="Не пройден">
      <formula>NOT(ISERROR(SEARCH("Не пройден",E169)))</formula>
    </cfRule>
    <cfRule type="containsText" dxfId="14" priority="24" operator="containsText" text="Пройден">
      <formula>NOT(ISERROR(SEARCH("Пройден",E169)))</formula>
    </cfRule>
  </conditionalFormatting>
  <conditionalFormatting sqref="E174:E175">
    <cfRule type="containsText" dxfId="13" priority="17" operator="containsText" text="Не пройден">
      <formula>NOT(ISERROR(SEARCH("Не пройден",E174)))</formula>
    </cfRule>
    <cfRule type="containsText" dxfId="12" priority="18" operator="containsText" text="Пройден">
      <formula>NOT(ISERROR(SEARCH("Пройден",E174)))</formula>
    </cfRule>
  </conditionalFormatting>
  <conditionalFormatting sqref="E177">
    <cfRule type="containsText" dxfId="11" priority="13" operator="containsText" text="Не пройден">
      <formula>NOT(ISERROR(SEARCH("Не пройден",E177)))</formula>
    </cfRule>
    <cfRule type="containsText" dxfId="10" priority="14" operator="containsText" text="Пройден">
      <formula>NOT(ISERROR(SEARCH("Пройден",E177)))</formula>
    </cfRule>
  </conditionalFormatting>
  <conditionalFormatting sqref="E178">
    <cfRule type="containsText" dxfId="9" priority="11" operator="containsText" text="Не пройден">
      <formula>NOT(ISERROR(SEARCH("Не пройден",E178)))</formula>
    </cfRule>
    <cfRule type="containsText" dxfId="8" priority="12" operator="containsText" text="Пройден">
      <formula>NOT(ISERROR(SEARCH("Пройден",E178)))</formula>
    </cfRule>
  </conditionalFormatting>
  <conditionalFormatting sqref="E180">
    <cfRule type="containsText" dxfId="7" priority="9" operator="containsText" text="Не пройден">
      <formula>NOT(ISERROR(SEARCH("Не пройден",E180)))</formula>
    </cfRule>
    <cfRule type="containsText" dxfId="6" priority="10" operator="containsText" text="Пройден">
      <formula>NOT(ISERROR(SEARCH("Пройден",E180)))</formula>
    </cfRule>
  </conditionalFormatting>
  <conditionalFormatting sqref="E183">
    <cfRule type="containsText" dxfId="5" priority="5" operator="containsText" text="Не пройден">
      <formula>NOT(ISERROR(SEARCH("Не пройден",E183)))</formula>
    </cfRule>
    <cfRule type="containsText" dxfId="4" priority="6" operator="containsText" text="Пройден">
      <formula>NOT(ISERROR(SEARCH("Пройден",E183)))</formula>
    </cfRule>
  </conditionalFormatting>
  <conditionalFormatting sqref="E185">
    <cfRule type="containsText" dxfId="3" priority="3" operator="containsText" text="Не пройден">
      <formula>NOT(ISERROR(SEARCH("Не пройден",E185)))</formula>
    </cfRule>
    <cfRule type="containsText" dxfId="2" priority="4" operator="containsText" text="Пройден">
      <formula>NOT(ISERROR(SEARCH("Пройден",E185)))</formula>
    </cfRule>
  </conditionalFormatting>
  <conditionalFormatting sqref="E31:E32">
    <cfRule type="containsText" dxfId="1" priority="1" operator="containsText" text="Не пройден">
      <formula>NOT(ISERROR(SEARCH("Не пройден",E31)))</formula>
    </cfRule>
    <cfRule type="containsText" dxfId="0" priority="2" operator="containsText" text="Пройден">
      <formula>NOT(ISERROR(SEARCH("Пройден",E31)))</formula>
    </cfRule>
  </conditionalFormatting>
  <dataValidations count="1">
    <dataValidation type="list" allowBlank="1" showInputMessage="1" showErrorMessage="1" sqref="E4:E9 E11:E23 E25:E28 E183:E185 E40:E52 E54:E57 E59:E60 E35:E38 E62:E73 E75:E81 E83 E86:E91 E117:E120 E127:E139 E141:E144 E146:E148 E122:E125 E93:E105 E107:E110 E112:E114 E151:E155 E157:E158 E160:E162 E164:E171 E174:E175 E177:E178 E180 E30:E32" xr:uid="{96F7AC6F-EEDB-42BB-A161-7CFDF2B9F69B}">
      <formula1>"Пройден, Не пройден"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Vano Doroshievich</dc:creator>
  <cp:lastModifiedBy>Vano Doroshievich</cp:lastModifiedBy>
  <dcterms:created xsi:type="dcterms:W3CDTF">2015-06-05T18:17:20Z</dcterms:created>
  <dcterms:modified xsi:type="dcterms:W3CDTF">2022-11-30T17:43:10Z</dcterms:modified>
</cp:coreProperties>
</file>