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pythonProjects\scripts\random_prob_anckets\"/>
    </mc:Choice>
  </mc:AlternateContent>
  <bookViews>
    <workbookView xWindow="0" yWindow="0" windowWidth="38400" windowHeight="1761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<sst xmlns="http://schemas.openxmlformats.org/spreadsheetml/2006/main" count="28" uniqueCount="26">
  <si>
    <t>Используете ли Вы цифровые технологии в обучении?</t>
  </si>
  <si>
    <t>Используете ли Вы электронные учебники вместо бумажных?</t>
  </si>
  <si>
    <t>Испытываете ли вы трудности при работе с цифровыми технологиями (ресурсами) ?</t>
  </si>
  <si>
    <t>Знаете ли Вы, что такое технологии искусственного интелекта?</t>
  </si>
  <si>
    <t>Есть ли у вас опыт использования технология искусственного интеллекта?</t>
  </si>
  <si>
    <t>Считаете ли вы, что искусственный интеллект может улучшить качество вашего обучения?</t>
  </si>
  <si>
    <t>Необходимы ли вам форматы дистанционного обучения при обучении (чаты, видеоконференции с преподователями, курсантами)?</t>
  </si>
  <si>
    <t>Необходима ли вам качественная обратная связь с преподователями кафедр в цифровом формате?</t>
  </si>
  <si>
    <t>Имеете ли Вы знания по безопасной работе в компьютерных сетях(локальных, интернет)?</t>
  </si>
  <si>
    <t>Хотелось бы вам пройти дополнительные курсы по цифровой грамотности (информатика)?</t>
  </si>
  <si>
    <t>Станут ли занятия более эффективными благодаря использованию цифровых технологий(виртуальная и дополненная реальность, 3D-визуализация, искусственный интеллект, аудио-лекции, обучающие видеофильмы и др.)?</t>
  </si>
  <si>
    <t>Обеспечены ли Вы ноутбуком для полноценного обучения?</t>
  </si>
  <si>
    <t>2_1</t>
  </si>
  <si>
    <t>2_3</t>
  </si>
  <si>
    <t>2_4</t>
  </si>
  <si>
    <t>2_5</t>
  </si>
  <si>
    <t>2_6</t>
  </si>
  <si>
    <t>2_7</t>
  </si>
  <si>
    <t>2_8</t>
  </si>
  <si>
    <t>2_9</t>
  </si>
  <si>
    <t>2_10</t>
  </si>
  <si>
    <t>2_12</t>
  </si>
  <si>
    <t>2_13</t>
  </si>
  <si>
    <t>2_14</t>
  </si>
  <si>
    <t>Да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</si>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</sst>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2" fillId="0" borderId="0" xfId="1"/>
    <xf numFmtId="0" fontId="2" fillId="0" borderId="0" xfId="1" applyAlignment="1">
      <alignment horizontal="center" vertical="center" textRotation="90" wrapText="1"/>
    </xf>
    <xf numFmtId="0" fontId="3" fillId="0" borderId="0" xfId="1" applyFont="1" applyAlignment="1">
      <alignment horizontal="center" vertical="center" textRotation="90" wrapText="1"/>
    </xf>
    <xf numFmtId="0" fontId="1" fillId="0" borderId="0" xfId="2" applyFont="1"/>
    <xf numFmtId="164" fontId="1" fillId="0" borderId="0" xfId="2" applyNumberFormat="1" applyFont="1"/>
    <xf numFmtId="0" fontId="1" fillId="0" borderId="0" xfId="2" applyFont="1" applyAlignment="1">
      <alignment horizontal="center" vertical="center" textRotation="90"/>
    </xf>
    <xf numFmtId="0" fontId="1" fillId="0" borderId="0" xfId="2" applyFont="1" applyAlignment="1">
      <alignment horizontal="center" vertical="center" textRotation="90" wrapText="1"/>
    </xf>
    <xf numFmtId="0" fontId="1" fillId="0" borderId="0" xfId="2" applyFont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Используете ли Вы цифровые технологии в обучении?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Лист1!$B$3:$B$4</c:f>
              <c:numCache>
                <c:formatCode>0.0</c:formatCode>
                <c:ptCount val="2"/>
                <c:pt idx="0">
                  <c:v>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2-4980-B7D6-68813724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Хотелось бы вам пройти дополнительные курсы по цифровой грамотности (информатика)?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Лист1!$K$3:$K$4</c:f>
              <c:numCache>
                <c:formatCode>0.0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5-4CC3-96BC-BA960FA3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Станут ли занятия более эффективными благодаря использованию цифровых технологий(виртуальная и дополненная реальность, 3</a:t>
            </a:r>
            <a:r>
              <a:rPr lang="en-US"/>
              <a:t>D-</a:t>
            </a:r>
            <a:r>
              <a:rPr lang="ru-RU"/>
              <a:t>визуализация, искусственный интеллект, аудио-лекции, обучающие видеофильмы и др.)?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Лист1!$L$3:$L$4</c:f>
              <c:numCache>
                <c:formatCode>0.0</c:formatCode>
                <c:ptCount val="2"/>
                <c:pt idx="0">
                  <c:v>88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0-4ECA-A8D0-84E6F1A7E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Обеспечены ли Вы ноутбуком для полноценного обучения?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Лист1!$M$3:$M$4</c:f>
              <c:numCache>
                <c:formatCode>0.0</c:formatCode>
                <c:ptCount val="2"/>
                <c:pt idx="0">
                  <c:v>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A-4EBF-B177-467AECB9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Используете ли Вы электронные учебники вместо бумажных?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Лист1!$C$3:$C$4</c:f>
              <c:numCache>
                <c:formatCode>0.0</c:formatCode>
                <c:ptCount val="2"/>
                <c:pt idx="0">
                  <c:v>68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A-4841-A88E-6D87857F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Испытываете ли вы трудности при работе с цифровыми технологиями (ресурсами) 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Лист1!$D$3:$D$4</c:f>
              <c:numCache>
                <c:formatCode>0.0</c:formatCode>
                <c:ptCount val="2"/>
                <c:pt idx="0">
                  <c:v>11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C-4825-B3A9-D2D29572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Знаете ли Вы, что такое технологии искусственного интелекта?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Лист1!$E$3:$E$4</c:f>
              <c:numCache>
                <c:formatCode>0.0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4-4097-BDC7-79595C93F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Есть ли у вас опыт использования технология искусственного интеллекта?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Лист1!$F$3:$F$4</c:f>
              <c:numCache>
                <c:formatCode>0.0</c:formatCode>
                <c:ptCount val="2"/>
                <c:pt idx="0">
                  <c:v>69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D-4D3D-A3DE-0B18F198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Считаете ли вы, что искусственный интеллект может улучшить качество вашего обучения?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Лист1!$G$3:$G$4</c:f>
              <c:numCache>
                <c:formatCode>0.0</c:formatCode>
                <c:ptCount val="2"/>
                <c:pt idx="0">
                  <c:v>67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4-49DF-8AD0-ADA479E0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Необходимы ли вам форматы дистанционного обучения при обучении (чаты, видеоконференции с преподователями, курсантами)?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Лист1!$H$3:$H$4</c:f>
              <c:numCache>
                <c:formatCode>0.0</c:formatCode>
                <c:ptCount val="2"/>
                <c:pt idx="0">
                  <c:v>89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E-46D6-9A39-1C5CE741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Необходима ли вам качественная обратная связь с преподователями кафедр в цифровом формате?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Лист1!$I$3:$I$4</c:f>
              <c:numCache>
                <c:formatCode>0.0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5-4BF9-9800-8C56E36B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Имеете ли Вы знания по безопасной работе в компьютерных сетях(локальных, интернет)?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Лист1!$O$3:$O$4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Лист1!$J$3:$J$4</c:f>
              <c:numCache>
                <c:formatCode>0.0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B-493C-8BA7-4FAB202B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27214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598715</xdr:colOff>
      <xdr:row>5</xdr:row>
      <xdr:rowOff>40821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27213</xdr:colOff>
      <xdr:row>19</xdr:row>
      <xdr:rowOff>95250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598714</xdr:colOff>
      <xdr:row>19</xdr:row>
      <xdr:rowOff>108857</xdr:rowOff>
    </xdr:from>
    <xdr:ext cx="5400000" cy="270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40821</xdr:colOff>
      <xdr:row>34</xdr:row>
      <xdr:rowOff>13607</xdr:rowOff>
    </xdr:from>
    <xdr:ext cx="5400000" cy="270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9</xdr:col>
      <xdr:colOff>40821</xdr:colOff>
      <xdr:row>34</xdr:row>
      <xdr:rowOff>54428</xdr:rowOff>
    </xdr:from>
    <xdr:ext cx="5400000" cy="270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81642</xdr:colOff>
      <xdr:row>48</xdr:row>
      <xdr:rowOff>108857</xdr:rowOff>
    </xdr:from>
    <xdr:ext cx="5400000" cy="270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9</xdr:col>
      <xdr:colOff>54428</xdr:colOff>
      <xdr:row>48</xdr:row>
      <xdr:rowOff>176893</xdr:rowOff>
    </xdr:from>
    <xdr:ext cx="5400000" cy="27000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95250</xdr:colOff>
      <xdr:row>63</xdr:row>
      <xdr:rowOff>54429</xdr:rowOff>
    </xdr:from>
    <xdr:ext cx="5400000" cy="27000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9</xdr:col>
      <xdr:colOff>108856</xdr:colOff>
      <xdr:row>63</xdr:row>
      <xdr:rowOff>81643</xdr:rowOff>
    </xdr:from>
    <xdr:ext cx="5400000" cy="27000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54428</xdr:colOff>
      <xdr:row>78</xdr:row>
      <xdr:rowOff>0</xdr:rowOff>
    </xdr:from>
    <xdr:ext cx="5400000" cy="27000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9</xdr:col>
      <xdr:colOff>54428</xdr:colOff>
      <xdr:row>78</xdr:row>
      <xdr:rowOff>40821</xdr:rowOff>
    </xdr:from>
    <xdr:ext cx="5400000" cy="27000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"/>
  <sheetViews>
    <sheetView tabSelected="1" zoomScale="10" zoomScaleNormal="10" workbookViewId="0">
      <selection activeCell="U100" sqref="A1:U100"/>
    </sheetView>
  </sheetViews>
  <sheetFormatPr defaultRowHeight="15" x14ac:dyDescent="0.25"/>
  <sheetData>
    <row r="1" spans="1:48" ht="409.5" customHeight="1" x14ac:dyDescent="0.25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2"/>
      <c r="O1" s="3"/>
      <c r="P1" s="2"/>
      <c r="Q1" s="2"/>
      <c r="R1" s="2"/>
      <c r="S1" s="2"/>
      <c r="T1" s="3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s="4"/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8" t="s">
        <v>24</v>
      </c>
      <c r="B3" s="5">
        <v>82</v>
      </c>
      <c r="C3" s="5">
        <v>68</v>
      </c>
      <c r="D3" s="5">
        <v>11</v>
      </c>
      <c r="E3" s="5">
        <v>90</v>
      </c>
      <c r="F3" s="5">
        <v>69</v>
      </c>
      <c r="G3" s="5">
        <v>67</v>
      </c>
      <c r="H3" s="5">
        <v>89</v>
      </c>
      <c r="I3" s="5">
        <v>100</v>
      </c>
      <c r="J3" s="5">
        <v>100</v>
      </c>
      <c r="K3" s="5">
        <v>72</v>
      </c>
      <c r="L3" s="5">
        <v>88</v>
      </c>
      <c r="M3" s="5">
        <v>49</v>
      </c>
      <c r="O3" t="s">
        <v>24</v>
      </c>
    </row>
    <row r="4" spans="1:48" x14ac:dyDescent="0.25">
      <c r="A4" s="8" t="s">
        <v>25</v>
      </c>
      <c r="B4" s="5">
        <v>18</v>
      </c>
      <c r="C4" s="5">
        <v>32</v>
      </c>
      <c r="D4" s="5">
        <v>89</v>
      </c>
      <c r="E4" s="5">
        <v>10</v>
      </c>
      <c r="F4" s="5">
        <v>31</v>
      </c>
      <c r="G4" s="5">
        <v>33</v>
      </c>
      <c r="H4" s="5">
        <v>11</v>
      </c>
      <c r="I4" s="5">
        <v>0</v>
      </c>
      <c r="J4" s="5">
        <v>0</v>
      </c>
      <c r="K4" s="5">
        <v>28</v>
      </c>
      <c r="L4" s="5">
        <v>12</v>
      </c>
      <c r="M4" s="5">
        <v>51</v>
      </c>
      <c r="O4" t="s">
        <v>25</v>
      </c>
    </row>
    <row r="5" spans="1:48" x14ac:dyDescent="0.25">
      <c r="A5" s="1"/>
    </row>
    <row r="6" spans="1:48" x14ac:dyDescent="0.25">
      <c r="A6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 Войтенко</cp:lastModifiedBy>
  <dcterms:created xsi:type="dcterms:W3CDTF">2025-01-24T08:06:41Z</dcterms:created>
  <dcterms:modified xsi:type="dcterms:W3CDTF">2025-01-24T08:34:23Z</dcterms:modified>
</cp:coreProperties>
</file>