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Notes" sheetId="1" state="visible" r:id="rId1"/>
    <sheet xmlns:r="http://schemas.openxmlformats.org/officeDocument/2006/relationships" name="Summary by Module" sheetId="2" state="visible" r:id="rId2"/>
  </sheets>
  <definedNames>
    <definedName name="_xlnm._FilterDatabase" localSheetId="0" hidden="1">'Release Notes'!$A$1:$R$63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C62828"/>
      <sz val="10"/>
    </font>
    <font>
      <name val="Calibri"/>
      <color rgb="00E65100"/>
      <sz val="10"/>
    </font>
    <font>
      <name val="Calibri"/>
      <color rgb="00C62828"/>
      <sz val="10"/>
    </font>
    <font>
      <name val="Calibri"/>
      <color rgb="002E7D32"/>
      <sz val="10"/>
    </font>
    <font>
      <name val="Calibri"/>
      <b val="1"/>
      <color rgb="002E7D32"/>
      <sz val="10"/>
    </font>
  </fonts>
  <fills count="3">
    <fill>
      <patternFill/>
    </fill>
    <fill>
      <patternFill patternType="gray125"/>
    </fill>
    <fill>
      <patternFill patternType="solid">
        <fgColor rgb="001F4E7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0" customWidth="1" min="4" max="4"/>
    <col width="18" customWidth="1" min="5" max="5"/>
    <col width="45" customWidth="1" min="6" max="6"/>
    <col width="15" customWidth="1" min="7" max="7"/>
    <col width="22" customWidth="1" min="8" max="8"/>
    <col width="55" customWidth="1" min="9" max="9"/>
    <col width="55" customWidth="1" min="10" max="10"/>
    <col width="40" customWidth="1" min="11" max="11"/>
    <col width="15" customWidth="1" min="12" max="12"/>
    <col width="55" customWidth="1" min="13" max="13"/>
    <col width="55" customWidth="1" min="14" max="14"/>
    <col width="18" customWidth="1" min="15" max="15"/>
    <col width="35" customWidth="1" min="16" max="16"/>
    <col width="15" customWidth="1" min="17" max="17"/>
    <col width="25" customWidth="1" min="18" max="18"/>
  </cols>
  <sheetData>
    <row r="1">
      <c r="A1" s="1" t="inlineStr">
        <is>
          <t>Release Version</t>
        </is>
      </c>
      <c r="B1" s="1" t="inlineStr">
        <is>
          <t>Release Date</t>
        </is>
      </c>
      <c r="C1" s="1" t="inlineStr">
        <is>
          <t>Module</t>
        </is>
      </c>
      <c r="D1" s="1" t="inlineStr">
        <is>
          <t>Generated Feature ID</t>
        </is>
      </c>
      <c r="E1" s="1" t="inlineStr">
        <is>
          <t>Oracle Feature ID</t>
        </is>
      </c>
      <c r="F1" s="1" t="inlineStr">
        <is>
          <t>Title</t>
        </is>
      </c>
      <c r="G1" s="1" t="inlineStr">
        <is>
          <t>Delivery Status</t>
        </is>
      </c>
      <c r="H1" s="1" t="inlineStr">
        <is>
          <t>Action Required</t>
        </is>
      </c>
      <c r="I1" s="1" t="inlineStr">
        <is>
          <t>Business Benefit</t>
        </is>
      </c>
      <c r="J1" s="1" t="inlineStr">
        <is>
          <t>Impact</t>
        </is>
      </c>
      <c r="K1" s="1" t="inlineStr">
        <is>
          <t>Access Requirements</t>
        </is>
      </c>
      <c r="L1" s="1" t="inlineStr">
        <is>
          <t>Bug IDs</t>
        </is>
      </c>
      <c r="M1" s="1" t="inlineStr">
        <is>
          <t>Description</t>
        </is>
      </c>
      <c r="N1" s="1" t="inlineStr">
        <is>
          <t>Steps to Enable</t>
        </is>
      </c>
      <c r="O1" s="1" t="inlineStr">
        <is>
          <t>Mandatory (Yes/No)</t>
        </is>
      </c>
      <c r="P1" s="1" t="inlineStr">
        <is>
          <t>URL</t>
        </is>
      </c>
      <c r="Q1" s="1" t="inlineStr">
        <is>
          <t>Priority</t>
        </is>
      </c>
      <c r="R1" s="1" t="inlineStr">
        <is>
          <t>Notes</t>
        </is>
      </c>
    </row>
    <row r="2" ht="112" customHeight="1">
      <c r="A2" s="2" t="inlineStr">
        <is>
          <t>26B</t>
        </is>
      </c>
      <c r="B2" s="2" t="inlineStr">
        <is>
          <t>May 2026</t>
        </is>
      </c>
      <c r="C2" s="2" t="inlineStr">
        <is>
          <t>Advanced Inventory Management</t>
        </is>
      </c>
      <c r="D2" s="2" t="inlineStr">
        <is>
          <t>INV-001</t>
        </is>
      </c>
      <c r="E2" s="2" t="inlineStr">
        <is>
          <t>F43075</t>
        </is>
      </c>
      <c r="F2" s="2" t="inlineStr">
        <is>
          <t>AI Agent: Inventory Task Allocation Assistant</t>
        </is>
      </c>
      <c r="G2" s="2" t="inlineStr">
        <is>
          <t>Enabled</t>
        </is>
      </c>
      <c r="H2" s="3" t="inlineStr">
        <is>
          <t>Setup Required</t>
        </is>
      </c>
      <c r="I2" s="2" t="inlineStr">
        <is>
          <t>Balances warehouse workloads by assigning tasks to qualified operators using current workload and performance information.
Reduces manual task-allocation effort so warehouse managers can concentrate on operational priorities and exceptions.</t>
        </is>
      </c>
      <c r="J2" s="4" t="inlineStr">
        <is>
          <t>LOW IMPACT - requires role configuration (SCM Intelligent Agent Management Duty, Fai Genai Agent SCM Administrator Duty, Fai Genai Agent Runtime Duty) for workforce scheduling and task assignment</t>
        </is>
      </c>
      <c r="K2" s="2" t="inlineStr">
        <is>
          <t>To access the Oracle AI Agent Studio for Fusion Applications and manage SCM AI agents, users must be assigned a configured job role that contains these duty roles:
SCM Intelligent Agent Management Duty (ORA_RCS_SCM_AI_AGENT_MANAGEMENT_DUTY)
SCM Intel...</t>
        </is>
      </c>
      <c r="L2" s="2" t="inlineStr">
        <is>
          <t>None</t>
        </is>
      </c>
      <c r="M2" s="2" t="inlineStr">
        <is>
          <t>Tasking helps warehouse managers ensure that operators complete the activities required to keep operations running smoothly. A critical part of this process is ensuring tasks are assigned to the right operators.</t>
        </is>
      </c>
      <c r="N2" s="2" t="inlineStr">
        <is>
          <t>•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
• In Oracle AI Agent Studio, navigate to the Agent Team tab and edit the agent team used for Inventory Task Allocation.
• Open the agent and select the Task Assignment Rules node, which is the first node in the workflow and is used to define task allocation rules.
• Click the Agent Team Settings icon.
• Go to Triggers tab and click Add to create a Schedule trigger.
• Define the schedule by specifying either a fixed interval or a recurring execution pattern.</t>
        </is>
      </c>
      <c r="O2" s="5" t="inlineStr">
        <is>
          <t>No</t>
        </is>
      </c>
      <c r="P2" s="2" t="inlineStr">
        <is>
          <t>https://docs.oracle.com/en/cloud/saas/readiness/scm/26b/inv26b/26B-inventory-wn-f43075.htm#inv26b-f43075</t>
        </is>
      </c>
      <c r="Q2" s="2" t="inlineStr">
        <is>
          <t>Medium</t>
        </is>
      </c>
      <c r="R2" s="2" t="inlineStr">
        <is>
          <t>Validate the setup and business impact in a lower environment before production rollout.</t>
        </is>
      </c>
    </row>
    <row r="3" ht="35" customHeight="1">
      <c r="A3" s="2" t="inlineStr">
        <is>
          <t>26B</t>
        </is>
      </c>
      <c r="B3" s="2" t="inlineStr">
        <is>
          <t>May 2026</t>
        </is>
      </c>
      <c r="C3" s="2" t="inlineStr">
        <is>
          <t>Advanced Inventory Management</t>
        </is>
      </c>
      <c r="D3" s="2" t="inlineStr">
        <is>
          <t>INV-002</t>
        </is>
      </c>
      <c r="E3" s="2" t="inlineStr">
        <is>
          <t>F43073</t>
        </is>
      </c>
      <c r="F3" s="2" t="inlineStr">
        <is>
          <t>Create LPN Reports Using the License Plate Number Real Time Subject Area in OTBI</t>
        </is>
      </c>
      <c r="G3" s="2" t="inlineStr">
        <is>
          <t>Enabled</t>
        </is>
      </c>
      <c r="H3" s="6" t="inlineStr">
        <is>
          <t>No Setup Required</t>
        </is>
      </c>
      <c r="I3" s="2" t="inlineStr">
        <is>
          <t>Gives warehouse managers personalized reporting on LPNs and their contents across inventory, receiving, and shipping activity.
Makes LPN balances and transactions easier to analyze, supporting faster operational review and more informed inventory decisions.</t>
        </is>
      </c>
      <c r="J3" s="6" t="inlineStr">
        <is>
          <t>NO BUSINESS IMPACT unless License Plate Numbers (LPNs) are used</t>
        </is>
      </c>
      <c r="K3" s="2" t="inlineStr">
        <is>
          <t>Users with access to the Inventory, Receiving, and Shipping OTBI subject areas can use the LPN–related attributes and measures.</t>
        </is>
      </c>
      <c r="L3" s="2" t="inlineStr">
        <is>
          <t>None</t>
        </is>
      </c>
      <c r="M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c r="N3" s="6" t="inlineStr">
        <is>
          <t>No</t>
        </is>
      </c>
      <c r="O3" s="7" t="inlineStr">
        <is>
          <t>Yes</t>
        </is>
      </c>
      <c r="P3" s="2" t="inlineStr">
        <is>
          <t>https://docs.oracle.com/en/cloud/saas/readiness/scm/26b/inv26b/26B-inventory-wn-f43073.htm#inv26b-f43073</t>
        </is>
      </c>
      <c r="Q3" s="2" t="inlineStr">
        <is>
          <t>Medium</t>
        </is>
      </c>
      <c r="R3" s="2" t="inlineStr">
        <is>
          <t>Validate the setup and business impact in a lower environment before production rollout.</t>
        </is>
      </c>
    </row>
    <row r="4" ht="144" customHeight="1">
      <c r="A4" s="2" t="inlineStr">
        <is>
          <t>26B</t>
        </is>
      </c>
      <c r="B4" s="2" t="inlineStr">
        <is>
          <t>May 2026</t>
        </is>
      </c>
      <c r="C4" s="2" t="inlineStr">
        <is>
          <t>Advanced Inventory Management</t>
        </is>
      </c>
      <c r="D4" s="2" t="inlineStr">
        <is>
          <t>INV-003</t>
        </is>
      </c>
      <c r="E4" s="2" t="inlineStr">
        <is>
          <t>F43076</t>
        </is>
      </c>
      <c r="F4" s="2" t="inlineStr">
        <is>
          <t>Redwood: Deliver to Multiple Locations with Robotic Material Handling Equipment Using a Single Cart</t>
        </is>
      </c>
      <c r="G4" s="2" t="inlineStr">
        <is>
          <t>Enabled</t>
        </is>
      </c>
      <c r="H4" s="4" t="inlineStr">
        <is>
          <t>Opt In plus Setup</t>
        </is>
      </c>
      <c r="I4" s="2" t="inlineStr">
        <is>
          <t>Reduces warehouse trips and foot traffic by allowing one robotic cart run to replenish multiple nearby PAR locations.
Speeds replenishment of critical supplies by serving several destinations in the same delivery run.</t>
        </is>
      </c>
      <c r="J4" s="6" t="inlineStr">
        <is>
          <t>NO BUSINESS IMPACT</t>
        </is>
      </c>
      <c r="K4" s="2" t="inlineStr">
        <is>
          <t>Users who are assigned a configured job role that contains this duty role can access this feature:
Monitor Receipt Deliveries Using Responsive Receiving Duty (ORA_RCV_MONITOR_RECEIPT_DELIVERIES_PWA_DUTY)
This duty role was available prior to this upd...</t>
        </is>
      </c>
      <c r="L4" s="2" t="inlineStr">
        <is>
          <t>None</t>
        </is>
      </c>
      <c r="M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c r="N4" s="2" t="inlineStr">
        <is>
          <t>• Use the Manufacturing and Supply Chain Materials Management offering to enable Advanced Inventory Management.
• Go to Setup and Maintenance work area.
• Select the Manufacturing and Supply Chain Materials Management offering.
• Click Change Feature Opt In.
• Select the Enable checkbox for Advanced Inventory Management.
• Use the Advanced Inventory Parameters setup task to enable Material Handling Equipment.
• Search for and select the Advanced Inventory Parameters task.
• On the Advanced Inventory Parameters page, select the inventory organization.
• Click the Enable deliveries using carts checkbox.</t>
        </is>
      </c>
      <c r="O4" s="5" t="inlineStr">
        <is>
          <t>No</t>
        </is>
      </c>
      <c r="P4" s="2" t="inlineStr">
        <is>
          <t>https://docs.oracle.com/en/cloud/saas/readiness/scm/26b/inv26b/26B-inventory-wn-f43076.htm#inv26b-f43076</t>
        </is>
      </c>
      <c r="Q4" s="2" t="inlineStr">
        <is>
          <t>Medium</t>
        </is>
      </c>
      <c r="R4" s="2" t="inlineStr">
        <is>
          <t>Validate the setup and business impact in a lower environment before production rollout.</t>
        </is>
      </c>
    </row>
    <row r="5" ht="35" customHeight="1">
      <c r="A5" s="2" t="inlineStr">
        <is>
          <t>26B</t>
        </is>
      </c>
      <c r="B5" s="2" t="inlineStr">
        <is>
          <t>May 2026</t>
        </is>
      </c>
      <c r="C5" s="2" t="inlineStr">
        <is>
          <t>Collaboration Messaging</t>
        </is>
      </c>
      <c r="D5" s="2" t="inlineStr">
        <is>
          <t>MSG-004</t>
        </is>
      </c>
      <c r="E5" s="2" t="inlineStr">
        <is>
          <t>F43221</t>
        </is>
      </c>
      <c r="F5" s="2" t="inlineStr">
        <is>
          <t>AI Agent: B2B Message Converter - Enrich Workflow Features Along with Upload and Download Capabilities</t>
        </is>
      </c>
      <c r="G5" s="2" t="inlineStr">
        <is>
          <t>Enabled</t>
        </is>
      </c>
      <c r="H5" s="3" t="inlineStr">
        <is>
          <t>Setup Required</t>
        </is>
      </c>
      <c r="I5" s="2" t="inlineStr">
        <is>
          <t>Standardizes B2B shipment messages by converting Fusion REST resources into industry formats such as OAGIS within one workflow.
Reduces manual message-handling effort by letting users complete conversion and mapping-file upload or download activities in the same agent.</t>
        </is>
      </c>
      <c r="J5" s="4" t="inlineStr">
        <is>
          <t>LOW IMPACT - requires role configuration (Fai Genai Agent SCM Administrator Duty, Fai Genai Agent Runtime Duty) for shipment processing and B2B messaging. Applies only if B2B messaging is used</t>
        </is>
      </c>
      <c r="K5" s="2" t="inlineStr">
        <is>
          <t>To access the Oracle AI Agent Studio for Fusion Applications and manage SCM AI agents, users must be assigned a configured job role that contains these duty roles:
SCM Intelligent Agent Management Duty (ORA_RCS_SCM_AI_AGENT_MANAGEMENT_DUTY and ORA_RC...</t>
        </is>
      </c>
      <c r="L5" s="2" t="inlineStr">
        <is>
          <t>None</t>
        </is>
      </c>
      <c r="M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c r="N5" s="6" t="inlineStr">
        <is>
          <t>No</t>
        </is>
      </c>
      <c r="O5" s="5" t="inlineStr">
        <is>
          <t>No</t>
        </is>
      </c>
      <c r="P5" s="2" t="inlineStr">
        <is>
          <t>https://docs.oracle.com/en/cloud/saas/readiness/scm/26b/inv26b/26B-inventory-wn-f43221.htm#inv26b-f43221</t>
        </is>
      </c>
      <c r="Q5" s="2" t="inlineStr">
        <is>
          <t>Medium</t>
        </is>
      </c>
      <c r="R5" s="2" t="inlineStr">
        <is>
          <t>Validate the setup and business impact in a lower environment before production rollout.</t>
        </is>
      </c>
    </row>
    <row r="6" ht="96" customHeight="1">
      <c r="A6" s="2" t="inlineStr">
        <is>
          <t>26B</t>
        </is>
      </c>
      <c r="B6" s="2" t="inlineStr">
        <is>
          <t>May 2026</t>
        </is>
      </c>
      <c r="C6" s="2" t="inlineStr">
        <is>
          <t>Collaboration Messaging</t>
        </is>
      </c>
      <c r="D6" s="2" t="inlineStr">
        <is>
          <t>MSG-005</t>
        </is>
      </c>
      <c r="E6" s="2" t="inlineStr">
        <is>
          <t>F43222</t>
        </is>
      </c>
      <c r="F6" s="2" t="inlineStr">
        <is>
          <t>Redwood: Configure Collaboration Messaging</t>
        </is>
      </c>
      <c r="G6" s="2" t="inlineStr">
        <is>
          <t>Enabled</t>
        </is>
      </c>
      <c r="H6" s="3" t="inlineStr">
        <is>
          <t>Setup Required</t>
        </is>
      </c>
      <c r="I6" s="2" t="inlineStr">
        <is>
          <t>Gives teams a centralized Redwood page for maintaining the parameters that control inbound and outbound Collaboration Messaging behavior.
Reduces repeated configuration effort by keeping message-processing settings directly within the collaboration messaging workflow.</t>
        </is>
      </c>
      <c r="J6" s="6" t="inlineStr">
        <is>
          <t>NO BUSINESS IMPACT unless B2B messaging is used</t>
        </is>
      </c>
      <c r="K6" s="2" t="inlineStr">
        <is>
          <t>Users who are assigned a configured job role that contains this privilege can access this feature:
Manage Collaboration Messaging Configuration (CMK_MANAGE_COLLAB_MESG_CONFIG_PRIV)
This privilege was available prior to this update.</t>
        </is>
      </c>
      <c r="L6" s="2" t="inlineStr">
        <is>
          <t>None</t>
        </is>
      </c>
      <c r="M6" s="2" t="inlineStr">
        <is>
          <t>You can now use a Redwood page to configure parameter values that control how Collaboration Messaging processes outbound and inbound messages. These are the parameters that can be defined on the page:.</t>
        </is>
      </c>
      <c r="N6" s="2" t="inlineStr">
        <is>
          <t>• You can access this functionality by enabling the feature Simplify Configuration and Processing for B2B Messaging or this profile option: ORA_CMK_COLLABORATION_MESSAGING_CONFIGURATION_REDWOOD_ENABLED.
• search for and select the Manage Administrator Profile Values task. (in Setup and Maintenance).
• On the Manage Administrator Profile Values page, search for and select the ORA_CMK_COLLABORATION_MESSAGING_CONFIGURATION_REDWOOD_ENABLED profile option code.
• set the Site Level to Yes or No. (in Profile Values).
• Click Save and Close.
• After enabling the Redwood page, you need to log out and log in again to access the Collaboration Messaging Configuration task from the task panel.</t>
        </is>
      </c>
      <c r="O6" s="5" t="inlineStr">
        <is>
          <t>No</t>
        </is>
      </c>
      <c r="P6" s="2" t="inlineStr">
        <is>
          <t>https://docs.oracle.com/en/cloud/saas/readiness/scm/26b/inv26b/26B-inventory-wn-f43222.htm#inv26b-f43222</t>
        </is>
      </c>
      <c r="Q6" s="2" t="inlineStr">
        <is>
          <t>Medium</t>
        </is>
      </c>
      <c r="R6" s="2" t="inlineStr">
        <is>
          <t>Validate the setup and business impact in a lower environment before production rollout.</t>
        </is>
      </c>
    </row>
    <row r="7" ht="180" customHeight="1">
      <c r="A7" s="2" t="inlineStr">
        <is>
          <t>26B</t>
        </is>
      </c>
      <c r="B7" s="2" t="inlineStr">
        <is>
          <t>May 2026</t>
        </is>
      </c>
      <c r="C7" s="2" t="inlineStr">
        <is>
          <t>Collaboration Messaging</t>
        </is>
      </c>
      <c r="D7" s="2" t="inlineStr">
        <is>
          <t>MSG-006</t>
        </is>
      </c>
      <c r="E7" s="2" t="inlineStr">
        <is>
          <t>F43219</t>
        </is>
      </c>
      <c r="F7" s="2" t="inlineStr">
        <is>
          <t>Redwood: Define Processing Rules for B2B Messages</t>
        </is>
      </c>
      <c r="G7" s="2" t="inlineStr">
        <is>
          <t>Enabled</t>
        </is>
      </c>
      <c r="H7" s="4" t="inlineStr">
        <is>
          <t>Opt In plus Setup</t>
        </is>
      </c>
      <c r="I7" s="2" t="inlineStr">
        <is>
          <t>Automatically applies enterprise-specific rules to inbound B2B messages, including default values and required fields.
Reduces dependence on custom development by allowing message-processing requirements to be maintained through configurable rules.</t>
        </is>
      </c>
      <c r="J7" s="6" t="inlineStr">
        <is>
          <t>NO BUSINESS IMPACT unless electronic signatures are used and B2B messaging is used</t>
        </is>
      </c>
      <c r="K7" s="2" t="inlineStr">
        <is>
          <t>Users who are assigned a configured job role that contains this privilege can access this feature:
Manage Collaboration Message Definitions by Web Service (CMK_MANAGE_COLLAB_MESG_DEFINITION_WEB_SERVICE_PRIV)
This privilege was available prior to this...</t>
        </is>
      </c>
      <c r="L7" s="2" t="inlineStr">
        <is>
          <t>None</t>
        </is>
      </c>
      <c r="M7" s="2" t="inlineStr">
        <is>
          <t>Set up message processing rules to automatically modify inbound messages to meet your enterprise-specific collaboration requirements. You can now set default values or set fields as required, all without complex development.</t>
        </is>
      </c>
      <c r="N7" s="2" t="inlineStr">
        <is>
          <t>• You can access this functionality by enabling the feature Simplify Configuration and Processing for B2B Messaging.
• You don't need to enter any qualifiers or attributes because they're populated automatically.
• Add a New Processing Rule.
• Configure Processing Rule Values.
• On the Processing Rules page, select Rule Values.
• Rule Values Icon on the Processing Rules Page.
• On the Processing Rule Values page, select Validate.
• Enter a value into each of the fields. If a matching value exists, it will appear in the results.
• Upload and Download Processing Rule Values.
• Select Download to generate and save the.csv on your computer.
• Open the.csv and update the desired values to make changes.
• Adjust the formatting to display standard, non-scientific notation, but don't alter the value for the ID cell.
• Enter the service provider, partner, XPath, required, and default value to add a new row. Leave the ID cell blank.
• .csv File with a Modified First Row and an Added Third Row.
• Select Upload and drag and drop the modified.csv file. The values will appear on the page.</t>
        </is>
      </c>
      <c r="O7" s="5" t="inlineStr">
        <is>
          <t>No</t>
        </is>
      </c>
      <c r="P7" s="2" t="inlineStr">
        <is>
          <t>https://docs.oracle.com/en/cloud/saas/readiness/scm/26b/inv26b/26B-inventory-wn-f43219.htm#inv26b-f43219</t>
        </is>
      </c>
      <c r="Q7" s="2" t="inlineStr">
        <is>
          <t>Medium</t>
        </is>
      </c>
      <c r="R7" s="2" t="inlineStr">
        <is>
          <t>Validate the setup and business impact in a lower environment before production rollout.</t>
        </is>
      </c>
    </row>
    <row r="8" ht="180" customHeight="1">
      <c r="A8" s="2" t="inlineStr">
        <is>
          <t>26B</t>
        </is>
      </c>
      <c r="B8" s="2" t="inlineStr">
        <is>
          <t>May 2026</t>
        </is>
      </c>
      <c r="C8" s="2" t="inlineStr">
        <is>
          <t>Collaboration Messaging</t>
        </is>
      </c>
      <c r="D8" s="2" t="inlineStr">
        <is>
          <t>MSG-007</t>
        </is>
      </c>
      <c r="E8" s="2" t="inlineStr">
        <is>
          <t>F43224</t>
        </is>
      </c>
      <c r="F8" s="2" t="inlineStr">
        <is>
          <t>Redwood: Override Inbound Message Definitions</t>
        </is>
      </c>
      <c r="G8" s="2" t="inlineStr">
        <is>
          <t>Enabled</t>
        </is>
      </c>
      <c r="H8" s="4" t="inlineStr">
        <is>
          <t>Opt In plus Setup</t>
        </is>
      </c>
      <c r="I8" s="2" t="inlineStr">
        <is>
          <t>Partner-specific inbound message formats and mappings can be tailored instead of relying on one provider definition for every trading relationship.
Different inbound communications can follow the data standards and mappings required by each trading partner's business process.</t>
        </is>
      </c>
      <c r="J8" s="6" t="inlineStr">
        <is>
          <t>NO BUSINESS IMPACT unless electronic signatures are used and B2B messaging is used</t>
        </is>
      </c>
      <c r="K8" s="2" t="inlineStr">
        <is>
          <t>Users who are assigned a configured job role that contains this privilege can access this feature:
Manage Collaboration Message Definitions by Web Service (CMK_MANAGE_COLLAB_MESG_DEFINITION_WEB_SERVICE_PRIV)
This privilege was available prior to this...</t>
        </is>
      </c>
      <c r="L8" s="2" t="inlineStr">
        <is>
          <t>None</t>
        </is>
      </c>
      <c r="M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c r="N8" s="2" t="inlineStr">
        <is>
          <t>• You can access this functionality by enabling the feature Simplify Configuration and Processing for B2B Messaging.
• Note: You don't need to enter any qualifiers or attributes. They are populated automatically.
• Add a New Processing Rule.
• Configure Processing Rule Values.
• Click Rule Values on the Processing Rules page.
• Rule Values Icon on the Processing Rules Page.
• Click on Validate on the Processing Rules page.
• Enter a value into each of the fields.
• If a matching override message exists, it will appear in the results.
• Upload and Download Processing Rule Values.
• Click Download for the.csv to get generated and saved on your computer.
• To make changes, update the desired values. For the ID cell, adjust the formatting to display standard, non-scientific notation. Don't alter its value.
• To add new rows, enter the service provider and partner values. Leave the ID cell blank.
• .csv File with a Modified First Row and an Added Third Row.
• Click on Upload. Drag and drop the modified.csv file. The values will appear on the page.</t>
        </is>
      </c>
      <c r="O8" s="5" t="inlineStr">
        <is>
          <t>No</t>
        </is>
      </c>
      <c r="P8" s="2" t="inlineStr">
        <is>
          <t>https://docs.oracle.com/en/cloud/saas/readiness/scm/26b/inv26b/26B-inventory-wn-f43224.htm#inv26b-f43224</t>
        </is>
      </c>
      <c r="Q8" s="2" t="inlineStr">
        <is>
          <t>Medium</t>
        </is>
      </c>
      <c r="R8" s="2" t="inlineStr">
        <is>
          <t>Validate the setup and business impact in a lower environment before production rollout.</t>
        </is>
      </c>
    </row>
    <row r="9" ht="180" customHeight="1">
      <c r="A9" s="2" t="inlineStr">
        <is>
          <t>26B</t>
        </is>
      </c>
      <c r="B9" s="2" t="inlineStr">
        <is>
          <t>May 2026</t>
        </is>
      </c>
      <c r="C9" s="2" t="inlineStr">
        <is>
          <t>Collaboration Messaging</t>
        </is>
      </c>
      <c r="D9" s="2" t="inlineStr">
        <is>
          <t>MSG-008</t>
        </is>
      </c>
      <c r="E9" s="2" t="inlineStr">
        <is>
          <t>F43220</t>
        </is>
      </c>
      <c r="F9" s="2" t="inlineStr">
        <is>
          <t>Redwood: Receive an Order from Oracle Configure, Price, Quote (CPQ)</t>
        </is>
      </c>
      <c r="G9" s="2" t="inlineStr">
        <is>
          <t>Enabled</t>
        </is>
      </c>
      <c r="H9" s="3" t="inlineStr">
        <is>
          <t>Setup Required</t>
        </is>
      </c>
      <c r="I9" s="2" t="inlineStr">
        <is>
          <t>Moves configured quotes from Oracle CPQ into Fusion Order Management using a predefined message definition and required order payload format.
Keeps the initiating CPQ user informed through automatic processing-status responses as the quote is converted into an order.</t>
        </is>
      </c>
      <c r="J9" s="6" t="inlineStr">
        <is>
          <t>NO BUSINESS IMPACT unless B2B messaging is used</t>
        </is>
      </c>
      <c r="K9" s="2" t="inlineStr">
        <is>
          <t>Users who are assigned a configured job role that contains this privilege can access this feature:
CMK_INVOKE_INBOUND_COLLAB_DOC_SERVICE_PRIV
This privilege was available prior to this update.</t>
        </is>
      </c>
      <c r="L9" s="2" t="inlineStr">
        <is>
          <t>None</t>
        </is>
      </c>
      <c r="M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c r="N9" s="2" t="inlineStr">
        <is>
          <t>• Select the Delivery Methods tab to access the predefined delivery method ORA_CPQ_REST_WebService.
• Select the Connections tab and filter by the provider Oracle CPQ to see all seeded connections.
• Select Documents from the in-app navigation bar.
• Select the B2B Message Processing Result - Outbound document and set the Enabled field to Yes. You don’t need to assign a connection to this outbound document.
• Select the Purchase Order – Inbound document and set the Enabled field to Yes.
• You can also search for Oracle CPQ message definitions by provider in B2B Message Definitions.
• Select Definitions from the in-app navigation bar.
• Select Oracle CPQ in the Provider filter.
• You can include additional attributes in your messages.
• Select the predefined message definition you intend to customize - Oracle-1-0-A2A-CPQ-Quote-In or Oracle-1-0-A2A-Application-Response-Out - and choose Export Transformation Package. The transformation package has two folders: mappingFile and mappingFunctionFile.
• Edit the mapping file to include the additional attributes.
• Edit the mapping function file to edit or create business functions used by the mapping file.
• Select the predefined message definition you customized the mappings for (For example, Oracle-1-0-A2A-CPQ-Quote-In) and choose Duplicate. Enter a name and upload your modified file.
• You can replace the predefined message definition - Oracle-1-0-A2A-CPQ-Quote-In or Oracle-1-0-A2A-Application-Response-Out - with the newly duplicated one.
• Select Connections from the in-app navigation bar.</t>
        </is>
      </c>
      <c r="O9" s="5" t="inlineStr">
        <is>
          <t>No</t>
        </is>
      </c>
      <c r="P9" s="2" t="inlineStr">
        <is>
          <t>https://docs.oracle.com/en/cloud/saas/readiness/scm/26b/inv26b/26B-inventory-wn-f43220.htm#inv26b-f43220</t>
        </is>
      </c>
      <c r="Q9" s="2" t="inlineStr">
        <is>
          <t>Medium</t>
        </is>
      </c>
      <c r="R9" s="2" t="inlineStr">
        <is>
          <t>Validate the setup and business impact in a lower environment before production rollout.</t>
        </is>
      </c>
    </row>
    <row r="10" ht="180" customHeight="1">
      <c r="A10" s="2" t="inlineStr">
        <is>
          <t>26B</t>
        </is>
      </c>
      <c r="B10" s="2" t="inlineStr">
        <is>
          <t>May 2026</t>
        </is>
      </c>
      <c r="C10" s="2" t="inlineStr">
        <is>
          <t>Collaboration Messaging</t>
        </is>
      </c>
      <c r="D10" s="2" t="inlineStr">
        <is>
          <t>MSG-009</t>
        </is>
      </c>
      <c r="E10" s="2" t="inlineStr">
        <is>
          <t>F43223</t>
        </is>
      </c>
      <c r="F10" s="2" t="inlineStr">
        <is>
          <t>Redwood: Set up Supplier and Customer Collaboration Messaging Using a Redwood Page</t>
        </is>
      </c>
      <c r="G10" s="2" t="inlineStr">
        <is>
          <t>Enabled</t>
        </is>
      </c>
      <c r="H10" s="3" t="inlineStr">
        <is>
          <t>Setup Required</t>
        </is>
      </c>
      <c r="I10" s="2" t="inlineStr">
        <is>
          <t>Eliminates repeated connection setup for suppliers and customers by using default B2B connections to route forecast messages.
Makes outbound order and supply forecasts easier to route consistently across customer and supplier collaboration relationships.</t>
        </is>
      </c>
      <c r="J10" s="4" t="inlineStr">
        <is>
          <t>LOW IMPACT - requires role configuration for B2B messaging and order management. Applies only if B2B messaging is used</t>
        </is>
      </c>
      <c r="K10" s="2" t="inlineStr">
        <is>
          <t>Users who are assigned a configured job role that contains these privileges can access this feature:
Manage B2B Supplier Trading Partners (CMK_B2B_SUPPLIER_TRADING_PARTNERS_PRIV)
Manage Collaboration Messaging History (CMK_COLLAB_MESG_HISTORY_PRIV)
T...</t>
        </is>
      </c>
      <c r="L10" s="2" t="inlineStr">
        <is>
          <t>None</t>
        </is>
      </c>
      <c r="M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c r="N10" s="2" t="inlineStr">
        <is>
          <t>• Enable the feature Simplify Configuration and Processing for B2B Messaging to access this functionality.
• 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 If there aren’t any, you have to enable the documents you need manually, by going to the B2B Documents page.
• Define your providers (direct and service providers).
• Configure your delivery methods.
• Assign connections and properties to your documents.
• Add B2B partner properties.
• Configure Your Delivery Method.
• Add a New Delivery Method.
• Create a Connection for Each of the Documents You Exchange.
• Assign Connections to Documents.
• Select Documents from the in-app navigation bar.
• Select each of your outbound documents and set the Enabled field to Yes. Select Configure Document Properties to define any properties specific to the selected document.
• For outbound documents, you can configure the document so that you get the partner information from the payload for message processing.
• Enable the property group Partner identification from payload.
• Select Edit Properties and enter a value for Partner ID path. You can also enter a value for Partner ID type path. If you don’t enter a value, the partner ID type Generic is used.</t>
        </is>
      </c>
      <c r="O10" s="5" t="inlineStr">
        <is>
          <t>No</t>
        </is>
      </c>
      <c r="P10" s="2" t="inlineStr">
        <is>
          <t>https://docs.oracle.com/en/cloud/saas/readiness/scm/26b/inv26b/26B-inventory-wn-f43223.htm#inv26b-f43223</t>
        </is>
      </c>
      <c r="Q10" s="2" t="inlineStr">
        <is>
          <t>Medium</t>
        </is>
      </c>
      <c r="R10" s="2" t="inlineStr">
        <is>
          <t>Validate the setup and business impact in a lower environment before production rollout.</t>
        </is>
      </c>
    </row>
    <row r="11" ht="64" customHeight="1">
      <c r="A11" s="2" t="inlineStr">
        <is>
          <t>26B</t>
        </is>
      </c>
      <c r="B11" s="2" t="inlineStr">
        <is>
          <t>May 2026</t>
        </is>
      </c>
      <c r="C11" s="2" t="inlineStr">
        <is>
          <t>Configure to Order</t>
        </is>
      </c>
      <c r="D11" s="2" t="inlineStr">
        <is>
          <t>ORM-010</t>
        </is>
      </c>
      <c r="E11" s="2" t="inlineStr">
        <is>
          <t>F43179</t>
        </is>
      </c>
      <c r="F11" s="2" t="inlineStr">
        <is>
          <t>Redwood: Manage Configured Items and Review Their Structures</t>
        </is>
      </c>
      <c r="G11" s="2" t="inlineStr">
        <is>
          <t>Enabled</t>
        </is>
      </c>
      <c r="H11" s="4" t="inlineStr">
        <is>
          <t>Opt In plus Setup</t>
        </is>
      </c>
      <c r="I11" s="2" t="inlineStr">
        <is>
          <t>Brings the sales and complete structures of configured items into one redesigned view, making configuration review easier for users.
Gives users a clearer way to inspect configured-item structures when validating or reviewing configured products.</t>
        </is>
      </c>
      <c r="J11" s="6" t="inlineStr">
        <is>
          <t>NO BUSINESS IMPACT</t>
        </is>
      </c>
      <c r="K11" s="2" t="inlineStr">
        <is>
          <t>Users who are assigned a configured job role that contains these privileges can access this feature:
View Configured Item Structures (CTO_VIEW_CONFIGURED_ITEM_STRUCTURES_PRIV)
Update Match Repository (CTO_UPDATE_MATCH_REPOSITORY_PRIV)
Manage Configur...</t>
        </is>
      </c>
      <c r="L11" s="2" t="inlineStr">
        <is>
          <t>None</t>
        </is>
      </c>
      <c r="M11" s="2" t="inlineStr">
        <is>
          <t>Use a redesigned page to view your configured items. View each item's sales structure and complete structure.</t>
        </is>
      </c>
      <c r="N11" s="6" t="inlineStr">
        <is>
          <t>No</t>
        </is>
      </c>
      <c r="O11" s="5" t="inlineStr">
        <is>
          <t>No</t>
        </is>
      </c>
      <c r="P11" s="2" t="inlineStr">
        <is>
          <t>https://docs.oracle.com/en/cloud/saas/readiness/scm/26b/inv26b/26B-inventory-wn-f43179.htm#inv26b-f43179</t>
        </is>
      </c>
      <c r="Q11" s="2" t="inlineStr">
        <is>
          <t>Medium</t>
        </is>
      </c>
      <c r="R11" s="2" t="inlineStr">
        <is>
          <t>Validate the setup and business impact in a lower environment before production rollout.</t>
        </is>
      </c>
    </row>
    <row r="12" ht="35" customHeight="1">
      <c r="A12" s="2" t="inlineStr">
        <is>
          <t>26B</t>
        </is>
      </c>
      <c r="B12" s="2" t="inlineStr">
        <is>
          <t>May 2026</t>
        </is>
      </c>
      <c r="C12" s="2" t="inlineStr">
        <is>
          <t>Configure to Order</t>
        </is>
      </c>
      <c r="D12" s="2" t="inlineStr">
        <is>
          <t>ORM-011</t>
        </is>
      </c>
      <c r="E12" s="2" t="inlineStr">
        <is>
          <t>F42445</t>
        </is>
      </c>
      <c r="F12" s="2" t="inlineStr">
        <is>
          <t>AI Agent: Configuration Advisor</t>
        </is>
      </c>
      <c r="G12" s="2" t="inlineStr">
        <is>
          <t>Enabled</t>
        </is>
      </c>
      <c r="H12" s="3" t="inlineStr">
        <is>
          <t>Setup Required</t>
        </is>
      </c>
      <c r="I12" s="2" t="inlineStr">
        <is>
          <t>Comparing multiple configured-item options helps users identify a recommended configuration from the inputs and alternatives they provide.
Consistent configuration decisions become easier when users can evaluate alternatives and the reasoning behind the recommended option.</t>
        </is>
      </c>
      <c r="J12" s="4" t="inlineStr">
        <is>
          <t>LOW IMPACT - requires role configuration (Fai Genai Agent SCM Administrator Duty, Fai Genai Agent Runtime Duty) for supply chain planning</t>
        </is>
      </c>
      <c r="K12" s="2" t="inlineStr">
        <is>
          <t>To access the Oracle AI Agent Studio for Fusion Applications and manage SCM AI agents, users must be assigned a configured job role that contains these duty roles:
SCM Intelligent Agent Management Duty (ORA_RCS_SCM_AI_AGENT_MANAGEMENT_DUTY and ORA_RC...</t>
        </is>
      </c>
      <c r="L12" s="2" t="inlineStr">
        <is>
          <t>None</t>
        </is>
      </c>
      <c r="M12" s="2" t="inlineStr">
        <is>
          <t>Use an AI agent to help you identify the optimal configuration for a configured item according to your inputs. Use the agent to compare two or more configurations and select the best one.</t>
        </is>
      </c>
      <c r="N12" s="2" t="inlineStr">
        <is>
          <t>• You don't need to do anything to enable this feature.</t>
        </is>
      </c>
      <c r="O12" s="7" t="inlineStr">
        <is>
          <t>Yes</t>
        </is>
      </c>
      <c r="P12" s="2" t="inlineStr">
        <is>
          <t>https://docs.oracle.com/en/cloud/saas/readiness/scm/26b/inv26b/26B-inventory-wn-f42445.htm#inv26b-f42445</t>
        </is>
      </c>
      <c r="Q12" s="2" t="inlineStr">
        <is>
          <t>Medium</t>
        </is>
      </c>
      <c r="R12" s="2" t="inlineStr">
        <is>
          <t>Validate the setup and business impact in a lower environment before production rollout.</t>
        </is>
      </c>
    </row>
    <row r="13" ht="48" customHeight="1">
      <c r="A13" s="2" t="inlineStr">
        <is>
          <t>26B</t>
        </is>
      </c>
      <c r="B13" s="2" t="inlineStr">
        <is>
          <t>May 2026</t>
        </is>
      </c>
      <c r="C13" s="2" t="inlineStr">
        <is>
          <t>Cost Management</t>
        </is>
      </c>
      <c r="D13" s="2" t="inlineStr">
        <is>
          <t>CST-012</t>
        </is>
      </c>
      <c r="E13" s="2" t="inlineStr">
        <is>
          <t>F42401</t>
        </is>
      </c>
      <c r="F13" s="2" t="inlineStr">
        <is>
          <t>AI Agent: Gross Margin Analyst</t>
        </is>
      </c>
      <c r="G13" s="2" t="inlineStr">
        <is>
          <t>Enabled</t>
        </is>
      </c>
      <c r="H13" s="3" t="inlineStr">
        <is>
          <t>Setup Required</t>
        </is>
      </c>
      <c r="I13" s="2" t="inlineStr">
        <is>
          <t>Surfaces gross-margin information at the point of sales, supply, and fulfillment decisions so teams can identify margin concerns before shipment.
Helps sales, planning, and finance respond earlier to low-margin or negative-margin orders instead of discovering margin erosion after fulfillment.</t>
        </is>
      </c>
      <c r="J13" s="4" t="inlineStr">
        <is>
          <t>LOW IMPACT - requires role configuration (SCM Intelligent Agent Management Duty, Fai Genai Agent SCM Administrator Duty, Fai Genai Agent Runtime Duty) for supply chain planning and shipment processing</t>
        </is>
      </c>
      <c r="K13" s="2" t="inlineStr">
        <is>
          <t>To access the Oracle AI Agent Studio for Fusion Applications and manage SCM AI agents, users must be assigned a configured job role that contains these duty roles:
SCM Intelligent Agent Management Duty (ORA_RCS_SCM_AI_AGENT_MANAGEMENT_DUTY)
SCM Intel...</t>
        </is>
      </c>
      <c r="L13" s="2" t="inlineStr">
        <is>
          <t>None</t>
        </is>
      </c>
      <c r="M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c r="N13" s="2" t="inlineStr">
        <is>
          <t>•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13" s="5" t="inlineStr">
        <is>
          <t>No</t>
        </is>
      </c>
      <c r="P13" s="2" t="inlineStr">
        <is>
          <t>https://docs.oracle.com/en/cloud/saas/readiness/scm/26b/inv26b/26B-inventory-wn-f42401.htm#inv26b-f42401</t>
        </is>
      </c>
      <c r="Q13" s="2" t="inlineStr">
        <is>
          <t>Medium</t>
        </is>
      </c>
      <c r="R13" s="2" t="inlineStr">
        <is>
          <t>Validate the setup and business impact in a lower environment before production rollout.</t>
        </is>
      </c>
    </row>
    <row r="14" ht="80" customHeight="1">
      <c r="A14" s="2" t="inlineStr">
        <is>
          <t>26B</t>
        </is>
      </c>
      <c r="B14" s="2" t="inlineStr">
        <is>
          <t>May 2026</t>
        </is>
      </c>
      <c r="C14" s="2" t="inlineStr">
        <is>
          <t>Cost Management</t>
        </is>
      </c>
      <c r="D14" s="2" t="inlineStr">
        <is>
          <t>CST-013</t>
        </is>
      </c>
      <c r="E14" s="2" t="inlineStr">
        <is>
          <t>F46409</t>
        </is>
      </c>
      <c r="F14" s="2" t="inlineStr">
        <is>
          <t>AI Agentic App: Cost Accounting Close Workspace</t>
        </is>
      </c>
      <c r="G14" s="2" t="inlineStr">
        <is>
          <t>Enabled</t>
        </is>
      </c>
      <c r="H14" s="3" t="inlineStr">
        <is>
          <t>Setup Required</t>
        </is>
      </c>
      <c r="I14" s="2" t="inlineStr">
        <is>
          <t>Continuous period-close readiness visibility helps cost accountants and controllers identify exceptions before the close is due.
AI-generated summaries and recommended actions help teams address close issues with less last-minute investigation.</t>
        </is>
      </c>
      <c r="J14" s="4" t="inlineStr">
        <is>
          <t>LOW IMPACT - requires role configuration (Costing Period Close Workspace Duty, Fai Genai Agent Runtime Duty) for cost accounting and supply chain planning. Applies only if cost management is configured</t>
        </is>
      </c>
      <c r="K14" s="2" t="inlineStr">
        <is>
          <t>Users who are assigned a configured job role that contains the following privileges can access this feature:
Manage Cost Processor errors by Web Service (CST_MANAGE_COST_PROCESSOR_ERRORS_WEB_SERVICE_PRIV)
Create Cost Distributions by Web Service (CST...</t>
        </is>
      </c>
      <c r="L14" s="2" t="inlineStr">
        <is>
          <t>None</t>
        </is>
      </c>
      <c r="M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c r="N14" s="2" t="inlineStr">
        <is>
          <t>• Go to Setup and Maintenance work area.
• Search for and select the Manage Cost Accounting Profile Options task.
• On the Manage Cost Accounting Profile Options page, search for and select the ORA_CST_PERIOD_CLOSE_AGENTIC_APP_ENABLED profile option code.
• set the Site level to Yes. The default value is No. (in Profile Values).
• Select Save and Close. The changes will take effect the next time users sign in.</t>
        </is>
      </c>
      <c r="O14" s="5" t="inlineStr">
        <is>
          <t>No</t>
        </is>
      </c>
      <c r="P14" s="2" t="inlineStr">
        <is>
          <t>https://docs.oracle.com/en/cloud/saas/readiness/scm/26b/inv26b/26B-inventory-wn-f46409.htm#inv26b-f46409</t>
        </is>
      </c>
      <c r="Q14" s="2" t="inlineStr">
        <is>
          <t>Medium</t>
        </is>
      </c>
      <c r="R14" s="2" t="inlineStr">
        <is>
          <t>Validate the setup and business impact in a lower environment before production rollout.</t>
        </is>
      </c>
    </row>
    <row r="15" ht="80" customHeight="1">
      <c r="A15" s="2" t="inlineStr">
        <is>
          <t>26B</t>
        </is>
      </c>
      <c r="B15" s="2" t="inlineStr">
        <is>
          <t>May 2026</t>
        </is>
      </c>
      <c r="C15" s="2" t="inlineStr">
        <is>
          <t>Cost Management</t>
        </is>
      </c>
      <c r="D15" s="2" t="inlineStr">
        <is>
          <t>CST-014</t>
        </is>
      </c>
      <c r="E15" s="2" t="inlineStr">
        <is>
          <t>F43587</t>
        </is>
      </c>
      <c r="F15" s="2" t="inlineStr">
        <is>
          <t>Redwood: Track Asset Costs for Maintenance Work Orders</t>
        </is>
      </c>
      <c r="G15" s="2" t="inlineStr">
        <is>
          <t>Enabled</t>
        </is>
      </c>
      <c r="H15" s="3" t="inlineStr">
        <is>
          <t>Setup Required</t>
        </is>
      </c>
      <c r="I15" s="2" t="inlineStr">
        <is>
          <t>Maintenance asset costs can be filtered, analyzed, and reviewed in the Cost Accounting work area from a focused view.
Maintenance-related expenses become easier to examine and reconcile when asset cost information is organized in one dedicated page.</t>
        </is>
      </c>
      <c r="J15" s="6" t="inlineStr">
        <is>
          <t>NO BUSINESS IMPACT unless cost management is configured</t>
        </is>
      </c>
      <c r="K15" s="2" t="inlineStr">
        <is>
          <t>Users who are assigned a configured job role that contains the following privileges can access this feature:
View Maintenance Work Order Costs (CST_REVIEW_MAINTENANCE_WORK_ORDER_COSTS_PRIV)
Review Maintenance Work Order Costs by Web Service (CST_REVI...</t>
        </is>
      </c>
      <c r="L15" s="2" t="inlineStr">
        <is>
          <t>None</t>
        </is>
      </c>
      <c r="M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c r="N15" s="2" t="inlineStr">
        <is>
          <t>• search for and select the Manage Administrator Profile Values task. (in Setup and Maintenance).
• On the Manage Administrator Profile Values page, search for and select the ORA_CST_MNT_ASSET_COSTS_REDWOOD_ENABLED profile option code.
• set the Site level to Yes. The default value is No. (in Profile Values).
• Click Save and Close. Changes in the profile value will take effect the next time you sign in.
• After you've set the profile value correctly, the task pane under Cost Accounting would show the task menu link as Asset Costs. Using this link, you can access the Asset Costs page.</t>
        </is>
      </c>
      <c r="O15" s="5" t="inlineStr">
        <is>
          <t>No</t>
        </is>
      </c>
      <c r="P15" s="2" t="inlineStr">
        <is>
          <t>https://docs.oracle.com/en/cloud/saas/readiness/scm/26b/inv26b/26B-inventory-wn-f43587.htm#inv26b-f43587</t>
        </is>
      </c>
      <c r="Q15" s="2" t="inlineStr">
        <is>
          <t>Medium</t>
        </is>
      </c>
      <c r="R15" s="2" t="inlineStr">
        <is>
          <t>Validate the setup and business impact in a lower environment before production rollout.</t>
        </is>
      </c>
    </row>
    <row r="16" ht="64" customHeight="1">
      <c r="A16" s="2" t="inlineStr">
        <is>
          <t>26B</t>
        </is>
      </c>
      <c r="B16" s="2" t="inlineStr">
        <is>
          <t>May 2026</t>
        </is>
      </c>
      <c r="C16" s="2" t="inlineStr">
        <is>
          <t>Cost Management</t>
        </is>
      </c>
      <c r="D16" s="2" t="inlineStr">
        <is>
          <t>CST-015</t>
        </is>
      </c>
      <c r="E16" s="2" t="inlineStr">
        <is>
          <t>F43586</t>
        </is>
      </c>
      <c r="F16" s="2" t="inlineStr">
        <is>
          <t>Track Costs for Parallel Work Order Operations Using Precedence Constraints</t>
        </is>
      </c>
      <c r="G16" s="2" t="inlineStr">
        <is>
          <t>Enabled</t>
        </is>
      </c>
      <c r="H16" s="4" t="inlineStr">
        <is>
          <t>Opt In plus Setup</t>
        </is>
      </c>
      <c r="I16" s="2" t="inlineStr">
        <is>
          <t>Calculates product costs accurately when work definitions contain parallel operations under the standard cost method.
Keeps costing aligned with the sequence and precedence of parallel manufacturing operations for more reliable product-cost analysis.</t>
        </is>
      </c>
      <c r="J16" s="4" t="inlineStr">
        <is>
          <t>LOW IMPACT - requires role configuration for process manufacturing costing and cost accounting</t>
        </is>
      </c>
      <c r="K16" s="2" t="inlineStr">
        <is>
          <t>Users who are assigned a configured job role that contains the following privileges can access this feature:
Manage Cost Planning Scenario Definition (CST_MANAGE_SCENARIO)
Perform Cost Rollup (CST_PERFORM_COST_ROLLUP)
View Rolled Up Costs Rolled Up C...</t>
        </is>
      </c>
      <c r="L16" s="2" t="inlineStr">
        <is>
          <t>None</t>
        </is>
      </c>
      <c r="M16" s="2" t="inlineStr">
        <is>
          <t>You can now plan for your product costs when your work definitions have parallel operations enabled. This allows for accurate calculation of your product costs, when using the standard cost method.</t>
        </is>
      </c>
      <c r="N16" s="2" t="inlineStr">
        <is>
          <t>• 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c r="O16" s="5" t="inlineStr">
        <is>
          <t>No</t>
        </is>
      </c>
      <c r="P16" s="2" t="inlineStr">
        <is>
          <t>https://docs.oracle.com/en/cloud/saas/readiness/scm/26b/inv26b/26B-inventory-wn-f43586.htm#inv26b-f43586</t>
        </is>
      </c>
      <c r="Q16" s="2" t="inlineStr">
        <is>
          <t>Medium</t>
        </is>
      </c>
      <c r="R16" s="2" t="inlineStr">
        <is>
          <t>Validate the setup and business impact in a lower environment before production rollout.</t>
        </is>
      </c>
    </row>
    <row r="17" ht="48" customHeight="1">
      <c r="A17" s="2" t="inlineStr">
        <is>
          <t>26B</t>
        </is>
      </c>
      <c r="B17" s="2" t="inlineStr">
        <is>
          <t>May 2026</t>
        </is>
      </c>
      <c r="C17" s="2" t="inlineStr">
        <is>
          <t>Cost Management</t>
        </is>
      </c>
      <c r="D17" s="2" t="inlineStr">
        <is>
          <t>CST-016</t>
        </is>
      </c>
      <c r="E17" s="2" t="inlineStr">
        <is>
          <t>F43590</t>
        </is>
      </c>
      <c r="F17" s="2" t="inlineStr">
        <is>
          <t>Account for Component Scrap in Work Order Costs Without Material Returns</t>
        </is>
      </c>
      <c r="G17" s="2" t="inlineStr">
        <is>
          <t>Enabled</t>
        </is>
      </c>
      <c r="H17" s="3" t="inlineStr">
        <is>
          <t>Setup Required</t>
        </is>
      </c>
      <c r="I17" s="2" t="inlineStr">
        <is>
          <t>Already-issued components can be recorded as scrap without requiring a separate material return transaction.
Scrapped material can be moved to a specific subinventory for review before final disposition, keeping scrap handling distinct from returns.</t>
        </is>
      </c>
      <c r="J17" s="4" t="inlineStr">
        <is>
          <t>LOW IMPACT - requires role configuration for work order cost management and manufacturing operations</t>
        </is>
      </c>
      <c r="K17" s="2" t="inlineStr">
        <is>
          <t>Users who are assigned a configured job role that contains the following privileges can access this feature:
Create Cost Distributions (CST_CREATE_COST_DISTRIBUTIONS)
Create Cost Distributions by Web Service (CST_CREATE_COST_DISTRIBUTIONS_WEB_SERVICE...</t>
        </is>
      </c>
      <c r="L17" s="2" t="inlineStr">
        <is>
          <t>None</t>
        </is>
      </c>
      <c r="M17" s="2" t="inlineStr">
        <is>
          <t>You can now scrap an already issued component to a work order without having to do a component return. You can move the scrapped item to a specific subinventory where it can be reviewed before a final disposition.</t>
        </is>
      </c>
      <c r="N17" s="2" t="inlineStr">
        <is>
          <t>• You don't need to do anything to enable this feature.</t>
        </is>
      </c>
      <c r="O17" s="7" t="inlineStr">
        <is>
          <t>Yes</t>
        </is>
      </c>
      <c r="P17" s="2" t="inlineStr">
        <is>
          <t>https://docs.oracle.com/en/cloud/saas/readiness/scm/26b/inv26b/26B-inventory-wn-f43590.htm#inv26b-f43590</t>
        </is>
      </c>
      <c r="Q17" s="2" t="inlineStr">
        <is>
          <t>Medium</t>
        </is>
      </c>
      <c r="R17" s="2" t="inlineStr">
        <is>
          <t>Validate the setup and business impact in a lower environment before production rollout.</t>
        </is>
      </c>
    </row>
    <row r="18" ht="64" customHeight="1">
      <c r="A18" s="2" t="inlineStr">
        <is>
          <t>26B</t>
        </is>
      </c>
      <c r="B18" s="2" t="inlineStr">
        <is>
          <t>May 2026</t>
        </is>
      </c>
      <c r="C18" s="2" t="inlineStr">
        <is>
          <t>Cost Management</t>
        </is>
      </c>
      <c r="D18" s="2" t="inlineStr">
        <is>
          <t>CST-017</t>
        </is>
      </c>
      <c r="E18" s="2" t="inlineStr">
        <is>
          <t>F43592</t>
        </is>
      </c>
      <c r="F18" s="2" t="inlineStr">
        <is>
          <t>Calculate and Track Product Costs when Using an Item Multiple Times in a Discrete Work Order Operation</t>
        </is>
      </c>
      <c r="G18" s="2" t="inlineStr">
        <is>
          <t>Enabled</t>
        </is>
      </c>
      <c r="H18" s="3" t="inlineStr">
        <is>
          <t>Setup Required</t>
        </is>
      </c>
      <c r="I18" s="2" t="inlineStr">
        <is>
          <t>Includes repeated use of the same item in product-cost calculations so the resulting work-order costs reflect actual component usage.
Tracks standard-cost variances by item and basis type, giving cost teams more detail when analyzing repeated component usage.</t>
        </is>
      </c>
      <c r="J18" s="4" t="inlineStr">
        <is>
          <t>LOW IMPACT - requires role configuration for work order cost management and cost accounting</t>
        </is>
      </c>
      <c r="K18" s="2" t="inlineStr">
        <is>
          <t>Users who are assigned a configured job role that contains the following privileges can access this feature:
Manage Cost Planning Scenario Definition (CST_MANAGE_SCENARIO)
Perform Cost Rollup (CST_PERFORM_COST_ROLLUP)
View Rolled Up Costs Rolled Up C...</t>
        </is>
      </c>
      <c r="L18" s="2" t="inlineStr">
        <is>
          <t>None</t>
        </is>
      </c>
      <c r="M18" s="2" t="inlineStr">
        <is>
          <t>If you use an item multiple times in a discrete work order operation or in a flow schedule, you can now calculate your product costs and cost the transactions. Additionally, if you use standard cost, you can track variances by the item and basis type.</t>
        </is>
      </c>
      <c r="N18" s="2" t="inlineStr">
        <is>
          <t>• You don't need to do anything to enable this feature.</t>
        </is>
      </c>
      <c r="O18" s="7" t="inlineStr">
        <is>
          <t>Yes</t>
        </is>
      </c>
      <c r="P18" s="2" t="inlineStr">
        <is>
          <t>https://docs.oracle.com/en/cloud/saas/readiness/scm/26b/inv26b/26B-inventory-wn-f43592.htm#inv26b-f43592</t>
        </is>
      </c>
      <c r="Q18" s="2" t="inlineStr">
        <is>
          <t>Medium</t>
        </is>
      </c>
      <c r="R18" s="2" t="inlineStr">
        <is>
          <t>Validate the setup and business impact in a lower environment before production rollout.</t>
        </is>
      </c>
    </row>
    <row r="19" ht="64" customHeight="1">
      <c r="A19" s="2" t="inlineStr">
        <is>
          <t>26B</t>
        </is>
      </c>
      <c r="B19" s="2" t="inlineStr">
        <is>
          <t>May 2026</t>
        </is>
      </c>
      <c r="C19" s="2" t="inlineStr">
        <is>
          <t>Cost Management</t>
        </is>
      </c>
      <c r="D19" s="2" t="inlineStr">
        <is>
          <t>CST-018</t>
        </is>
      </c>
      <c r="E19" s="2" t="inlineStr">
        <is>
          <t>F43589</t>
        </is>
      </c>
      <c r="F19" s="2" t="inlineStr">
        <is>
          <t>Calculate the Cost of Products After Assigning Phantom Subassembly Materials and Resources to Operations</t>
        </is>
      </c>
      <c r="G19" s="2" t="inlineStr">
        <is>
          <t>Enabled</t>
        </is>
      </c>
      <c r="H19" s="3" t="inlineStr">
        <is>
          <t>Setup Required</t>
        </is>
      </c>
      <c r="I19" s="2" t="inlineStr">
        <is>
          <t>Phantom-subassembly materials and resources are costed against the correct parent operation during product costing.
Rolled-up product costs show where phantom components and resources contribute, giving manufacturing teams clearer costing traceability.</t>
        </is>
      </c>
      <c r="J19" s="6" t="inlineStr">
        <is>
          <t>NO BUSINESS IMPACT</t>
        </is>
      </c>
      <c r="K19" s="2" t="inlineStr">
        <is>
          <t>Users who are assigned a configured job role that contains the following privileges can access this feature:
Manage Cost Planning Scenario Definition (CST_MANAGE_SCENARIO)
Perform Cost Rollup (CST_PERFORM_COST_ROLLUP)
View Rolled Up Costs Rolled Up C...</t>
        </is>
      </c>
      <c r="L19" s="2" t="inlineStr">
        <is>
          <t>None</t>
        </is>
      </c>
      <c r="M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c r="N19" s="2" t="inlineStr">
        <is>
          <t>• You don't need to do anything to enable this feature.</t>
        </is>
      </c>
      <c r="O19" s="7" t="inlineStr">
        <is>
          <t>Yes</t>
        </is>
      </c>
      <c r="P19" s="2" t="inlineStr">
        <is>
          <t>https://docs.oracle.com/en/cloud/saas/readiness/scm/26b/inv26b/26B-inventory-wn-f43589.htm#inv26b-f43589</t>
        </is>
      </c>
      <c r="Q19" s="2" t="inlineStr">
        <is>
          <t>Medium</t>
        </is>
      </c>
      <c r="R19" s="2" t="inlineStr">
        <is>
          <t>Validate the setup and business impact in a lower environment before production rollout.</t>
        </is>
      </c>
    </row>
    <row r="20" ht="64" customHeight="1">
      <c r="A20" s="2" t="inlineStr">
        <is>
          <t>26B</t>
        </is>
      </c>
      <c r="B20" s="2" t="inlineStr">
        <is>
          <t>May 2026</t>
        </is>
      </c>
      <c r="C20" s="2" t="inlineStr">
        <is>
          <t>Cost Management</t>
        </is>
      </c>
      <c r="D20" s="2" t="inlineStr">
        <is>
          <t>CST-019</t>
        </is>
      </c>
      <c r="E20" s="2" t="inlineStr">
        <is>
          <t>F43593</t>
        </is>
      </c>
      <c r="F20" s="2" t="inlineStr">
        <is>
          <t>Calculate the Costs of Standard Costed Configured Items On Demand</t>
        </is>
      </c>
      <c r="G20" s="2" t="inlineStr">
        <is>
          <t>Enabled</t>
        </is>
      </c>
      <c r="H20" s="3" t="inlineStr">
        <is>
          <t>Setup Required</t>
        </is>
      </c>
      <c r="I20" s="2" t="inlineStr">
        <is>
          <t>Calculates and publishes standard costs for configured items even when no new work order or purchase order exists.
Keeps configured-item inventory valuation current by allowing cost rollups across configured items on demand.</t>
        </is>
      </c>
      <c r="J20" s="6" t="inlineStr">
        <is>
          <t>NO BUSINESS IMPACT</t>
        </is>
      </c>
      <c r="K20" s="2" t="inlineStr">
        <is>
          <t>Users who are assigned a configured job role that contains the following privileges can access this feature:
Manage Cost Planning Scenario Definition (CST_MANAGE_SCENARIO)
Perform Cost Rollup (CST_PERFORM_COST_ROLLUP)
View Rolled Up Costs Rolled Up C...</t>
        </is>
      </c>
      <c r="L20" s="2" t="inlineStr">
        <is>
          <t>None</t>
        </is>
      </c>
      <c r="M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c r="N20" s="2" t="inlineStr">
        <is>
          <t>• You don't need to do anything to enable this feature.</t>
        </is>
      </c>
      <c r="O20" s="7" t="inlineStr">
        <is>
          <t>Yes</t>
        </is>
      </c>
      <c r="P20" s="2" t="inlineStr">
        <is>
          <t>https://docs.oracle.com/en/cloud/saas/readiness/scm/26b/inv26b/26B-inventory-wn-f43593.htm#inv26b-f43593</t>
        </is>
      </c>
      <c r="Q20" s="2" t="inlineStr">
        <is>
          <t>Medium</t>
        </is>
      </c>
      <c r="R20" s="2" t="inlineStr">
        <is>
          <t>Validate the setup and business impact in a lower environment before production rollout.</t>
        </is>
      </c>
    </row>
    <row r="21" ht="64" customHeight="1">
      <c r="A21" s="2" t="inlineStr">
        <is>
          <t>26B</t>
        </is>
      </c>
      <c r="B21" s="2" t="inlineStr">
        <is>
          <t>May 2026</t>
        </is>
      </c>
      <c r="C21" s="2" t="inlineStr">
        <is>
          <t>Cost Management</t>
        </is>
      </c>
      <c r="D21" s="2" t="inlineStr">
        <is>
          <t>CST-020</t>
        </is>
      </c>
      <c r="E21" s="2" t="inlineStr">
        <is>
          <t>F43585</t>
        </is>
      </c>
      <c r="F21" s="2" t="inlineStr">
        <is>
          <t>Complete the Same Output Across Multiple Operations in Discrete Manufacturing</t>
        </is>
      </c>
      <c r="G21" s="2" t="inlineStr">
        <is>
          <t>Enabled</t>
        </is>
      </c>
      <c r="H21" s="3" t="inlineStr">
        <is>
          <t>Setup Required</t>
        </is>
      </c>
      <c r="I21" s="2" t="inlineStr">
        <is>
          <t>Apportions costs across co-products and by-products at the operation level, supporting more accurate costing for multi-output manufacturing.
Keeps production costing aligned with the operation where each co-product or by-product is generated.</t>
        </is>
      </c>
      <c r="J21" s="4" t="inlineStr">
        <is>
          <t>LOW IMPACT - requires role configuration for cost allocation and manufacturing operations</t>
        </is>
      </c>
      <c r="K21" s="2" t="inlineStr">
        <is>
          <t>Users who are assigned a configured job role that contains the following privileges can access this feature:
Manage Cost Planning Scenario Definition (CST_MANAGE_SCENARIO)
Perform Cost Rollup (CST_PERFORM_COST_ROLLUP)
Review Rolled Up Costs (CST_REVI...</t>
        </is>
      </c>
      <c r="L21" s="2" t="inlineStr">
        <is>
          <t>None</t>
        </is>
      </c>
      <c r="M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c r="N21" s="2" t="inlineStr">
        <is>
          <t>• You don't need to do anything to enable this feature.</t>
        </is>
      </c>
      <c r="O21" s="7" t="inlineStr">
        <is>
          <t>Yes</t>
        </is>
      </c>
      <c r="P21" s="2" t="inlineStr">
        <is>
          <t>https://docs.oracle.com/en/cloud/saas/readiness/scm/26b/inv26b/26B-inventory-wn-f43585.htm#inv26b-f43585</t>
        </is>
      </c>
      <c r="Q21" s="2" t="inlineStr">
        <is>
          <t>Medium</t>
        </is>
      </c>
      <c r="R21" s="2" t="inlineStr">
        <is>
          <t>Validate the setup and business impact in a lower environment before production rollout.</t>
        </is>
      </c>
    </row>
    <row r="22" ht="48" customHeight="1">
      <c r="A22" s="2" t="inlineStr">
        <is>
          <t>26B</t>
        </is>
      </c>
      <c r="B22" s="2" t="inlineStr">
        <is>
          <t>May 2026</t>
        </is>
      </c>
      <c r="C22" s="2" t="inlineStr">
        <is>
          <t>Cost Management</t>
        </is>
      </c>
      <c r="D22" s="2" t="inlineStr">
        <is>
          <t>CST-021</t>
        </is>
      </c>
      <c r="E22" s="2" t="inlineStr">
        <is>
          <t>F43588</t>
        </is>
      </c>
      <c r="F22" s="2" t="inlineStr">
        <is>
          <t>Review Periodic Average Cost Adjustments Using Filters in Smart Search</t>
        </is>
      </c>
      <c r="G22" s="2" t="inlineStr">
        <is>
          <t>Enabled</t>
        </is>
      </c>
      <c r="H22" s="3" t="inlineStr">
        <is>
          <t>Setup Required</t>
        </is>
      </c>
      <c r="I22" s="2" t="inlineStr">
        <is>
          <t>Cost users can filter periodic average cost adjustments by organization, cost book, adjustment type, and period.
Specific cost adjustments become easier to locate and review when investigating changes in inventory costing.</t>
        </is>
      </c>
      <c r="J22" s="6" t="inlineStr">
        <is>
          <t>NO BUSINESS IMPACT</t>
        </is>
      </c>
      <c r="K22" s="2" t="inlineStr">
        <is>
          <t>Users who are assigned a configured job role that contains this privilege can access this feature:
Manage Periodic Average Cost Adjustment (CST_MANAGE_PAC_COST_ADJ_PRIV)
This privilege was available prior to this update.</t>
        </is>
      </c>
      <c r="L22" s="2" t="inlineStr">
        <is>
          <t>None</t>
        </is>
      </c>
      <c r="M22" s="2" t="inlineStr">
        <is>
          <t>You can now use the new filters to search and review adjustments on the Periodic Average Cost Adjustments page. You can use filters such as Cost Organization, Cost Book, Adjustment Type, and Period to identify cost adjustments that you had created.</t>
        </is>
      </c>
      <c r="N22" s="2" t="inlineStr">
        <is>
          <t>• You don't need to do anything to enable this feature.</t>
        </is>
      </c>
      <c r="O22" s="7" t="inlineStr">
        <is>
          <t>Yes</t>
        </is>
      </c>
      <c r="P22" s="2" t="inlineStr">
        <is>
          <t>https://docs.oracle.com/en/cloud/saas/readiness/scm/26b/inv26b/26B-inventory-wn-f43588.htm#inv26b-f43588</t>
        </is>
      </c>
      <c r="Q22" s="2" t="inlineStr">
        <is>
          <t>Medium</t>
        </is>
      </c>
      <c r="R22" s="2" t="inlineStr">
        <is>
          <t>Validate the setup and business impact in a lower environment before production rollout.</t>
        </is>
      </c>
    </row>
    <row r="23" ht="48" customHeight="1">
      <c r="A23" s="2" t="inlineStr">
        <is>
          <t>26B</t>
        </is>
      </c>
      <c r="B23" s="2" t="inlineStr">
        <is>
          <t>May 2026</t>
        </is>
      </c>
      <c r="C23" s="2" t="inlineStr">
        <is>
          <t>Cost Management</t>
        </is>
      </c>
      <c r="D23" s="2" t="inlineStr">
        <is>
          <t>CST-022</t>
        </is>
      </c>
      <c r="E23" s="2" t="inlineStr">
        <is>
          <t>F43591</t>
        </is>
      </c>
      <c r="F23" s="2" t="inlineStr">
        <is>
          <t>Track and Account for Rework Costs in Standard and Nonstandard Discrete Work Orders</t>
        </is>
      </c>
      <c r="G23" s="2" t="inlineStr">
        <is>
          <t>Enabled</t>
        </is>
      </c>
      <c r="H23" s="3" t="inlineStr">
        <is>
          <t>Setup Required</t>
        </is>
      </c>
      <c r="I23" s="2" t="inlineStr">
        <is>
          <t>Tracks material and resource costs incurred during rework separately from the cost of the finished product.
Makes the cost of poor quality visible in standard and nonstandard work orders for more accurate manufacturing cost analysis.</t>
        </is>
      </c>
      <c r="J23" s="6" t="inlineStr">
        <is>
          <t>NO BUSINESS IMPACT</t>
        </is>
      </c>
      <c r="K23" s="2" t="inlineStr">
        <is>
          <t>Users who are assigned a configured job role that contains this privilege can access this feature:
Allows review of costs and balances by each individual work order (CST_REVIEW_WORK_ORDER_COSTS_PRIV)
This privilege was available prior to this update.</t>
        </is>
      </c>
      <c r="L23" s="2" t="inlineStr">
        <is>
          <t>None</t>
        </is>
      </c>
      <c r="M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c r="N23" s="2" t="inlineStr">
        <is>
          <t>• You don't need to do anything to enable this feature.</t>
        </is>
      </c>
      <c r="O23" s="7" t="inlineStr">
        <is>
          <t>Yes</t>
        </is>
      </c>
      <c r="P23" s="2" t="inlineStr">
        <is>
          <t>https://docs.oracle.com/en/cloud/saas/readiness/scm/26b/inv26b/26B-inventory-wn-f43591.htm#inv26b-f43591</t>
        </is>
      </c>
      <c r="Q23" s="2" t="inlineStr">
        <is>
          <t>Medium</t>
        </is>
      </c>
      <c r="R23" s="2" t="inlineStr">
        <is>
          <t>Validate the setup and business impact in a lower environment before production rollout.</t>
        </is>
      </c>
    </row>
    <row r="24" ht="35" customHeight="1">
      <c r="A24" s="2" t="inlineStr">
        <is>
          <t>26B</t>
        </is>
      </c>
      <c r="B24" s="2" t="inlineStr">
        <is>
          <t>May 2026</t>
        </is>
      </c>
      <c r="C24" s="2" t="inlineStr">
        <is>
          <t>Fiscal Document Capture</t>
        </is>
      </c>
      <c r="D24" s="2" t="inlineStr">
        <is>
          <t>INV-023</t>
        </is>
      </c>
      <c r="E24" s="2" t="inlineStr">
        <is>
          <t>F43596</t>
        </is>
      </c>
      <c r="F24" s="2" t="inlineStr">
        <is>
          <t>Update Tax Determinants on Fiscal Document Line Using REST</t>
        </is>
      </c>
      <c r="G24" s="2" t="inlineStr">
        <is>
          <t>Enabled</t>
        </is>
      </c>
      <c r="H24" s="6" t="inlineStr">
        <is>
          <t>No Setup Required</t>
        </is>
      </c>
      <c r="I24" s="2" t="inlineStr">
        <is>
          <t>Single-line and bulk REST updates let high-volume fiscal processes change tax determinants without handling each document line separately.
Tax information can be corrected across fiscal document lines with less manual handling during high-volume transaction processing.</t>
        </is>
      </c>
      <c r="J24" s="6" t="inlineStr">
        <is>
          <t>NO BUSINESS IMPACT</t>
        </is>
      </c>
      <c r="K24" s="2" t="inlineStr">
        <is>
          <t>Users who are assigned a configured job role that contain this privilege can access this feature. Update Fiscal Document (CMF_UPDATE_FISCAL_DOCUMENT_PRIV)
This privilege was available prior to this update.</t>
        </is>
      </c>
      <c r="L24" s="2" t="inlineStr">
        <is>
          <t>84716052</t>
        </is>
      </c>
      <c r="M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c r="N24" s="6" t="inlineStr">
        <is>
          <t>No</t>
        </is>
      </c>
      <c r="O24" s="7" t="inlineStr">
        <is>
          <t>Yes</t>
        </is>
      </c>
      <c r="P24" s="2" t="inlineStr">
        <is>
          <t>https://docs.oracle.com/en/cloud/saas/readiness/scm/26b/inv26b/26B-inventory-wn-f43596.htm#inv26b-f43596</t>
        </is>
      </c>
      <c r="Q24" s="2" t="inlineStr">
        <is>
          <t>Medium</t>
        </is>
      </c>
      <c r="R24" s="2" t="inlineStr">
        <is>
          <t>Validate the setup and business impact in a lower environment before production rollout.</t>
        </is>
      </c>
    </row>
    <row r="25" ht="64" customHeight="1">
      <c r="A25" s="2" t="inlineStr">
        <is>
          <t>26B</t>
        </is>
      </c>
      <c r="B25" s="2" t="inlineStr">
        <is>
          <t>May 2026</t>
        </is>
      </c>
      <c r="C25" s="2" t="inlineStr">
        <is>
          <t>Fiscal Document Capture</t>
        </is>
      </c>
      <c r="D25" s="2" t="inlineStr">
        <is>
          <t>INV-024</t>
        </is>
      </c>
      <c r="E25" s="2" t="inlineStr">
        <is>
          <t>F43594</t>
        </is>
      </c>
      <c r="F25" s="2" t="inlineStr">
        <is>
          <t>Enable Accurate Capture and Fiscal Processing for Prepayments Under the New Tax Regime</t>
        </is>
      </c>
      <c r="G25" s="2" t="inlineStr">
        <is>
          <t>Enabled</t>
        </is>
      </c>
      <c r="H25" s="3" t="inlineStr">
        <is>
          <t>Setup Required</t>
        </is>
      </c>
      <c r="I25" s="2" t="inlineStr">
        <is>
          <t>Records and tracks supplier prepayments against purchase orders before goods are received within Brazil's fiscal procurement flows.
Automatically applies qualifying prepayments to final invoices, keeping prepayment and invoice processing connected through the procure-to-pay cycle.</t>
        </is>
      </c>
      <c r="J25" s="4" t="inlineStr">
        <is>
          <t>LOW IMPACT - requires role configuration for fiscal document processing and order management</t>
        </is>
      </c>
      <c r="K25" s="2" t="inlineStr">
        <is>
          <t>Users who are assigned a configured job role that contains these privileges can access this feature:
Set Up Fiscal Flows (CMF_FISCAL_FLOWS)
Manage Fiscal Flows by Web Service (CMF_FISCAL_FLOWS_WEB_SERVICE_PRIV)
Capture Fiscal Document (CMF_ENTER_FISC...</t>
        </is>
      </c>
      <c r="L25" s="2" t="inlineStr">
        <is>
          <t>None</t>
        </is>
      </c>
      <c r="M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c r="N25" s="2" t="inlineStr">
        <is>
          <t>• You don't need to do anything to enable this feature.</t>
        </is>
      </c>
      <c r="O25" s="7" t="inlineStr">
        <is>
          <t>Yes</t>
        </is>
      </c>
      <c r="P25" s="2" t="inlineStr">
        <is>
          <t>https://docs.oracle.com/en/cloud/saas/readiness/scm/26b/inv26b/26B-inventory-wn-f43594.htm#inv26b-f43594</t>
        </is>
      </c>
      <c r="Q25" s="2" t="inlineStr">
        <is>
          <t>Medium</t>
        </is>
      </c>
      <c r="R25" s="2" t="inlineStr">
        <is>
          <t>Validate the setup and business impact in a lower environment before production rollout.</t>
        </is>
      </c>
    </row>
    <row r="26" ht="35" customHeight="1">
      <c r="A26" s="2" t="inlineStr">
        <is>
          <t>26B</t>
        </is>
      </c>
      <c r="B26" s="2" t="inlineStr">
        <is>
          <t>May 2026</t>
        </is>
      </c>
      <c r="C26" s="2" t="inlineStr">
        <is>
          <t>Fiscal Document Capture</t>
        </is>
      </c>
      <c r="D26" s="2" t="inlineStr">
        <is>
          <t>INV-025</t>
        </is>
      </c>
      <c r="E26" s="2" t="inlineStr">
        <is>
          <t>F43595</t>
        </is>
      </c>
      <c r="F26" s="2" t="inlineStr">
        <is>
          <t>Use Additional CFOP Codes for Buyer-Issued Bookkeeping</t>
        </is>
      </c>
      <c r="G26" s="2" t="inlineStr">
        <is>
          <t>Enabled</t>
        </is>
      </c>
      <c r="H26" s="3" t="inlineStr">
        <is>
          <t>Setup Required</t>
        </is>
      </c>
      <c r="I26" s="2" t="inlineStr">
        <is>
          <t>Buyer-issued bookkeeping can use the additional CFOP codes required for fixed-asset purchase-credit release scenarios.
Fiscal-document processing can cover the stated repair, maintenance, and agribusiness return scenarios within the buyer-issued bookkeeping flow.</t>
        </is>
      </c>
      <c r="J26" s="4" t="inlineStr">
        <is>
          <t>LOW IMPACT - requires role configuration for fiscal document processing and fiscal document compliance</t>
        </is>
      </c>
      <c r="K26" s="2" t="inlineStr">
        <is>
          <t>You have a couple of options for giving people access to this feature, depending on whether you're assigning them predefined job roles or your own configured job roles. Users who are assigned any of these predefined job roles can automatically access...</t>
        </is>
      </c>
      <c r="L26" s="2" t="inlineStr">
        <is>
          <t>None</t>
        </is>
      </c>
      <c r="M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c r="N26" s="2" t="inlineStr">
        <is>
          <t>• You don't need to do anything to enable this feature.</t>
        </is>
      </c>
      <c r="O26" s="7" t="inlineStr">
        <is>
          <t>Yes</t>
        </is>
      </c>
      <c r="P26" s="2" t="inlineStr">
        <is>
          <t>https://docs.oracle.com/en/cloud/saas/readiness/scm/26b/inv26b/26B-inventory-wn-f43595.htm#inv26b-f43595</t>
        </is>
      </c>
      <c r="Q26" s="2" t="inlineStr">
        <is>
          <t>Medium</t>
        </is>
      </c>
      <c r="R26" s="2" t="inlineStr">
        <is>
          <t>Validate the setup and business impact in a lower environment before production rollout.</t>
        </is>
      </c>
    </row>
    <row r="27" ht="48" customHeight="1">
      <c r="A27" s="2" t="inlineStr">
        <is>
          <t>26B</t>
        </is>
      </c>
      <c r="B27" s="2" t="inlineStr">
        <is>
          <t>May 2026</t>
        </is>
      </c>
      <c r="C27" s="2" t="inlineStr">
        <is>
          <t>Inventory Management</t>
        </is>
      </c>
      <c r="D27" s="2" t="inlineStr">
        <is>
          <t>INV-026</t>
        </is>
      </c>
      <c r="E27" s="2" t="inlineStr">
        <is>
          <t>F43055</t>
        </is>
      </c>
      <c r="F27" s="2" t="inlineStr">
        <is>
          <t>AI Agent: Inventory Shortages Assistant</t>
        </is>
      </c>
      <c r="G27" s="2" t="inlineStr">
        <is>
          <t>Enabled</t>
        </is>
      </c>
      <c r="H27" s="3" t="inlineStr">
        <is>
          <t>Setup Required</t>
        </is>
      </c>
      <c r="I27" s="2" t="inlineStr">
        <is>
          <t>Identifies inventory shortages and evaluates replenishment options so managers can address stockouts before they disrupt operations.
Can approve and execute recommended replenishment actions, reducing manual intervention in resolving supply shortages.</t>
        </is>
      </c>
      <c r="J27" s="4" t="inlineStr">
        <is>
          <t>LOW IMPACT - requires role configuration (SCM Intelligent Agent Management Duty, Fai Genai Agent SCM Administrator Duty, Fai Genai Agent Runtime Duty) for inventory operations</t>
        </is>
      </c>
      <c r="K27" s="2" t="inlineStr">
        <is>
          <t>To access the Oracle AI Agent Studio for Fusion Applications and manage SCM AI agents, users must be assigned a configured job role that contains these duty roles:
SCM Intelligent Agent Management Duty (ORA_RCS_SCM_AI_AGENT_MANAGEMENT_DUTY)
SCM Intel...</t>
        </is>
      </c>
      <c r="L27" s="2" t="inlineStr">
        <is>
          <t>None</t>
        </is>
      </c>
      <c r="M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c r="N27" s="2" t="inlineStr">
        <is>
          <t>•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27" s="5" t="inlineStr">
        <is>
          <t>No</t>
        </is>
      </c>
      <c r="P27" s="2" t="inlineStr">
        <is>
          <t>https://docs.oracle.com/en/cloud/saas/readiness/scm/26b/inv26b/26B-inventory-wn-f43055.htm#inv26b-f43055</t>
        </is>
      </c>
      <c r="Q27" s="2" t="inlineStr">
        <is>
          <t>Medium</t>
        </is>
      </c>
      <c r="R27" s="2" t="inlineStr">
        <is>
          <t>Validate the setup and business impact in a lower environment before production rollout.</t>
        </is>
      </c>
    </row>
    <row r="28" ht="48" customHeight="1">
      <c r="A28" s="2" t="inlineStr">
        <is>
          <t>26B</t>
        </is>
      </c>
      <c r="B28" s="2" t="inlineStr">
        <is>
          <t>May 2026</t>
        </is>
      </c>
      <c r="C28" s="2" t="inlineStr">
        <is>
          <t>Inventory Management</t>
        </is>
      </c>
      <c r="D28" s="2" t="inlineStr">
        <is>
          <t>INV-027</t>
        </is>
      </c>
      <c r="E28" s="2" t="inlineStr">
        <is>
          <t>F43069</t>
        </is>
      </c>
      <c r="F28" s="2" t="inlineStr">
        <is>
          <t>AI Agent: Lot Management Advisor</t>
        </is>
      </c>
      <c r="G28" s="2" t="inlineStr">
        <is>
          <t>Enabled</t>
        </is>
      </c>
      <c r="H28" s="3" t="inlineStr">
        <is>
          <t>Setup Required</t>
        </is>
      </c>
      <c r="I28" s="2" t="inlineStr">
        <is>
          <t>Brings lot-expiry monitoring, lot-specific UOM updates, and lot split or merge activities into a more guided workflow.
Reduces the manual navigation needed for complex lot-control activities while keeping lot-specific inventory information current.</t>
        </is>
      </c>
      <c r="J28" s="4" t="inlineStr">
        <is>
          <t>LOW IMPACT - requires role configuration (SCM Intelligent Agent Management Duty, Fai Genai Agent SCM Administrator Duty, Fai Genai Agent Runtime Duty) for inventory operations and electronic signatures</t>
        </is>
      </c>
      <c r="K28" s="2" t="inlineStr">
        <is>
          <t>To access the Oracle AI Agent Studio for Fusion Applications and manage SCM AI agents, users must be assigned a configured job role that contains these duty roles:
SCM Intelligent Agent Management Duty (ORA_RCS_SCM_AI_AGENT_MANAGEMENT_DUTY)
SCM Intel...</t>
        </is>
      </c>
      <c r="L28" s="2" t="inlineStr">
        <is>
          <t>None</t>
        </is>
      </c>
      <c r="M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c r="N28" s="2" t="inlineStr">
        <is>
          <t>•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
• The Lot Management Advisor agent team includes placeholders for each individual agent. Use the Copy Template option to create copies of the agents, then replace the placeholders with the corresponding agent codes for each agent after publishing them.</t>
        </is>
      </c>
      <c r="O28" s="5" t="inlineStr">
        <is>
          <t>No</t>
        </is>
      </c>
      <c r="P28" s="2" t="inlineStr">
        <is>
          <t>https://docs.oracle.com/en/cloud/saas/readiness/scm/26b/inv26b/26B-inventory-wn-f43069.htm#inv26b-f43069</t>
        </is>
      </c>
      <c r="Q28" s="2" t="inlineStr">
        <is>
          <t>Medium</t>
        </is>
      </c>
      <c r="R28" s="2" t="inlineStr">
        <is>
          <t>Validate the setup and business impact in a lower environment before production rollout.</t>
        </is>
      </c>
    </row>
    <row r="29" ht="176" customHeight="1">
      <c r="A29" s="2" t="inlineStr">
        <is>
          <t>26B</t>
        </is>
      </c>
      <c r="B29" s="2" t="inlineStr">
        <is>
          <t>May 2026</t>
        </is>
      </c>
      <c r="C29" s="2" t="inlineStr">
        <is>
          <t>Inventory Management</t>
        </is>
      </c>
      <c r="D29" s="2" t="inlineStr">
        <is>
          <t>INV-028</t>
        </is>
      </c>
      <c r="E29" s="2" t="inlineStr">
        <is>
          <t>F43846</t>
        </is>
      </c>
      <c r="F29" s="2" t="inlineStr">
        <is>
          <t>AI Agentic App: Warehouse Operations Workspace</t>
        </is>
      </c>
      <c r="G29" s="2" t="inlineStr">
        <is>
          <t>Enabled</t>
        </is>
      </c>
      <c r="H29" s="3" t="inlineStr">
        <is>
          <t>Setup Required</t>
        </is>
      </c>
      <c r="I29" s="2" t="inlineStr">
        <is>
          <t>Brings relevant warehouse operational information together so managers can assess documented processes and choose an appropriate response.
Makes operational records easier to review and monitor when resolving warehouse issues that could interrupt ongoing work.</t>
        </is>
      </c>
      <c r="J29" s="6" t="inlineStr">
        <is>
          <t>NO BUSINESS IMPACT</t>
        </is>
      </c>
      <c r="K29" s="2" t="inlineStr">
        <is>
          <t>Users assigned a configured job role that contains the following duty role and SAS role can access this feature:
Warehouse Operations Workspace Duty (ORA_INV_WAREHOUSE_OPERATIONS_WORKSPACE_DUTY)
To interact with AI agents in product pages, users must...</t>
        </is>
      </c>
      <c r="L29" s="2" t="inlineStr">
        <is>
          <t>None</t>
        </is>
      </c>
      <c r="M29" s="2" t="inlineStr">
        <is>
          <t>Warehouse managers are accountable for keeping warehouse operations running smoothly and efficiently. When problems occur, they’re responsible for resolving them quickly so operators can continue working without disruption.</t>
        </is>
      </c>
      <c r="N29" s="2" t="inlineStr">
        <is>
          <t>• Go to Setup and Maintenance work area.
• Search for and select the Manage Inventory Profile Options task.
• On the Manage Inventory Profile Options page, search for and select the ORA_INV_WAREHOUSE_OPERATIONS_WORKSPACE_ENABLED profile option code.
• set the Site level to Yes. The default value is No. (in Profile Values).
• Click Save and Close. The changes will take effect the next time users sign in.
• To access the Warehouse Operations workspace agentic app.
• Go to Supply Chain Execution.
• Under the Quick Actions section, click Show More to view the complete list of available actions.
• where you can locate the quick action link for the Warehouse Operations Workspace Agentic App. Selecting this link launches the application. (in expanded list, go to the Inventory Balances).
• search for the Manage Administrator Profile Values task using the search link in the Tasks panel tab. (in Setup and Maintenance).
• Search for the Enable Security Console External Application Integration (ORA_ASE_SAS_INTEGRATION_ENABLED) profile option and set the Site profile level to Yes.</t>
        </is>
      </c>
      <c r="O29" s="5" t="inlineStr">
        <is>
          <t>No</t>
        </is>
      </c>
      <c r="P29" s="2" t="inlineStr">
        <is>
          <t>https://docs.oracle.com/en/cloud/saas/readiness/scm/26b/inv26b/26B-inventory-wn-f43846.htm#inv26b-f43846</t>
        </is>
      </c>
      <c r="Q29" s="2" t="inlineStr">
        <is>
          <t>Medium</t>
        </is>
      </c>
      <c r="R29" s="2" t="inlineStr">
        <is>
          <t>Validate the setup and business impact in a lower environment before production rollout.</t>
        </is>
      </c>
    </row>
    <row r="30" ht="35" customHeight="1">
      <c r="A30" s="2" t="inlineStr">
        <is>
          <t>26B</t>
        </is>
      </c>
      <c r="B30" s="2" t="inlineStr">
        <is>
          <t>May 2026</t>
        </is>
      </c>
      <c r="C30" s="2" t="inlineStr">
        <is>
          <t>Inventory Management</t>
        </is>
      </c>
      <c r="D30" s="2" t="inlineStr">
        <is>
          <t>INV-029</t>
        </is>
      </c>
      <c r="E30" s="2" t="inlineStr">
        <is>
          <t>F43059</t>
        </is>
      </c>
      <c r="F30" s="2" t="inlineStr">
        <is>
          <t>Redwood: Use Additional Business Rules</t>
        </is>
      </c>
      <c r="G30" s="2" t="inlineStr">
        <is>
          <t>Enabled</t>
        </is>
      </c>
      <c r="H30" s="3" t="inlineStr">
        <is>
          <t>Setup Required</t>
        </is>
      </c>
      <c r="I30" s="2" t="inlineStr">
        <is>
          <t>Business-specific field rules can hide unnecessary fields and require important fields directly on Redwood transaction pages.
Inventory transaction data becomes more consistent when page behavior enforces the fields and transaction choices required by the business process.</t>
        </is>
      </c>
      <c r="J30" s="6" t="inlineStr">
        <is>
          <t>NO BUSINESS IMPACT</t>
        </is>
      </c>
      <c r="K30" s="2" t="inlineStr">
        <is>
          <t>Administer Sandbox (FND_ADMINISTER_SANDBOX_PRIV)
This privilege was available prior to this update.</t>
        </is>
      </c>
      <c r="L30" s="2" t="inlineStr">
        <is>
          <t>None</t>
        </is>
      </c>
      <c r="M30" s="2" t="inlineStr">
        <is>
          <t>Business rules allow you to control the appearance and behavior of fields within various Redwood pages. This can include hiding fields that aren't necessary for your business process or making extra fields required for every transaction.</t>
        </is>
      </c>
      <c r="N30" s="6" t="inlineStr">
        <is>
          <t>No</t>
        </is>
      </c>
      <c r="O30" s="5" t="inlineStr">
        <is>
          <t>No</t>
        </is>
      </c>
      <c r="P30" s="2" t="inlineStr">
        <is>
          <t>https://docs.oracle.com/en/cloud/saas/readiness/scm/26b/inv26b/26B-inventory-wn-f43059.htm#inv26b-f43059</t>
        </is>
      </c>
      <c r="Q30" s="2" t="inlineStr">
        <is>
          <t>Medium</t>
        </is>
      </c>
      <c r="R30" s="2" t="inlineStr">
        <is>
          <t>Validate the setup and business impact in a lower environment before production rollout.</t>
        </is>
      </c>
    </row>
    <row r="31" ht="48" customHeight="1">
      <c r="A31" s="2" t="inlineStr">
        <is>
          <t>26B</t>
        </is>
      </c>
      <c r="B31" s="2" t="inlineStr">
        <is>
          <t>May 2026</t>
        </is>
      </c>
      <c r="C31" s="2" t="inlineStr">
        <is>
          <t>Inventory Management</t>
        </is>
      </c>
      <c r="D31" s="2" t="inlineStr">
        <is>
          <t>INV-030</t>
        </is>
      </c>
      <c r="E31" s="2" t="inlineStr">
        <is>
          <t>F43056</t>
        </is>
      </c>
      <c r="F31" s="2" t="inlineStr">
        <is>
          <t>Redwood: Use Improved Logic for Goods in RFID-Enabled Cabinets</t>
        </is>
      </c>
      <c r="G31" s="2" t="inlineStr">
        <is>
          <t>Enabled</t>
        </is>
      </c>
      <c r="H31" s="3" t="inlineStr">
        <is>
          <t>Setup Required</t>
        </is>
      </c>
      <c r="I31" s="2" t="inlineStr">
        <is>
          <t>Duplicate RFID-tag events no longer incorrectly increase on-hand quantity for the same item and tag combination.
High-value inventory in RFID-enabled cabinets stays aligned with actual automated movements through more accurate on-hand updates.</t>
        </is>
      </c>
      <c r="J31" s="4" t="inlineStr">
        <is>
          <t>LOW IMPACT - requires role configuration (Map RFID Tags Using Responsive Inventory Duty, Monitor RFID Events Using Responsive Inventory Duty, Process Inventory RFID Events Duty) for inventory operations</t>
        </is>
      </c>
      <c r="K31" s="2" t="inlineStr">
        <is>
          <t>Users who are assigned a configured job role that contains these duty roles can access this feature:
Map RFID Tags Using Responsive Inventory Duty (ORA_INV_MAP_RFID_TAGS_PWA_DUTY)
Monitor RFID Events Using Responsive Inventory Duty (ORA_INV_MONITOR_R...</t>
        </is>
      </c>
      <c r="L31" s="2" t="inlineStr">
        <is>
          <t>None</t>
        </is>
      </c>
      <c r="M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c r="N31" s="2" t="inlineStr">
        <is>
          <t>• If you reuse RFID tags that were previously associated with material that has been issued out, you can use the Reset Usage Status action on the RFID tag mapping to reset the status from Issued to Defined, allowing the tag to be reassigned to new material.
• RFID tag information is displayed on the Completed Inventory Transactions and Pending Inventory Transactions Redwood pages.</t>
        </is>
      </c>
      <c r="O31" s="5" t="inlineStr">
        <is>
          <t>No</t>
        </is>
      </c>
      <c r="P31" s="2" t="inlineStr">
        <is>
          <t>https://docs.oracle.com/en/cloud/saas/readiness/scm/26b/inv26b/26B-inventory-wn-f43056.htm#inv26b-f43056</t>
        </is>
      </c>
      <c r="Q31" s="2" t="inlineStr">
        <is>
          <t>Medium</t>
        </is>
      </c>
      <c r="R31" s="2" t="inlineStr">
        <is>
          <t>Validate the setup and business impact in a lower environment before production rollout.</t>
        </is>
      </c>
    </row>
    <row r="32" ht="48" customHeight="1">
      <c r="A32" s="2" t="inlineStr">
        <is>
          <t>26B</t>
        </is>
      </c>
      <c r="B32" s="2" t="inlineStr">
        <is>
          <t>May 2026</t>
        </is>
      </c>
      <c r="C32" s="2" t="inlineStr">
        <is>
          <t>Inventory Management</t>
        </is>
      </c>
      <c r="D32" s="2" t="inlineStr">
        <is>
          <t>INV-031</t>
        </is>
      </c>
      <c r="E32" s="2" t="inlineStr">
        <is>
          <t>F49705</t>
        </is>
      </c>
      <c r="F32" s="2" t="inlineStr">
        <is>
          <t>Redwood: Export All Search Results on the Completed Transactions Page</t>
        </is>
      </c>
      <c r="G32" s="2" t="inlineStr">
        <is>
          <t>Enabled</t>
        </is>
      </c>
      <c r="H32" s="3" t="inlineStr">
        <is>
          <t>Setup Required</t>
        </is>
      </c>
      <c r="I32" s="2" t="inlineStr">
        <is>
          <t>Complete completed-transaction search results can be exported for offline investigation, reconciliation, and review of historical inventory activity.
Historical transaction records become easier to compare with external or hard-copy records when investigating on-hand inventory discrepancies.</t>
        </is>
      </c>
      <c r="J32" s="6" t="inlineStr">
        <is>
          <t>NO BUSINESS IMPACT</t>
        </is>
      </c>
      <c r="K32" s="2" t="inlineStr">
        <is>
          <t>Users who are assigned a configured job role that contains this privilege can access this feature:
Review Completed Inventory Transaction (INV_REVIEW_COMPLETED_INVENTORY_TRANSACTION_PRIV)
This privilege was available prior to this update.</t>
        </is>
      </c>
      <c r="L32" s="2" t="inlineStr">
        <is>
          <t>None</t>
        </is>
      </c>
      <c r="M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c r="N32" s="2" t="inlineStr">
        <is>
          <t>• You don't need to do anything to enable this feature.</t>
        </is>
      </c>
      <c r="O32" s="7" t="inlineStr">
        <is>
          <t>Yes</t>
        </is>
      </c>
      <c r="P32" s="2" t="inlineStr">
        <is>
          <t>https://docs.oracle.com/en/cloud/saas/readiness/scm/26b/inv26b/26B-inventory-wn-f49705.htm#inv26b-f49705</t>
        </is>
      </c>
      <c r="Q32" s="2" t="inlineStr">
        <is>
          <t>Medium</t>
        </is>
      </c>
      <c r="R32" s="2" t="inlineStr">
        <is>
          <t>Validate the setup and business impact in a lower environment before production rollout.</t>
        </is>
      </c>
    </row>
    <row r="33" ht="48" customHeight="1">
      <c r="A33" s="2" t="inlineStr">
        <is>
          <t>26B</t>
        </is>
      </c>
      <c r="B33" s="2" t="inlineStr">
        <is>
          <t>May 2026</t>
        </is>
      </c>
      <c r="C33" s="2" t="inlineStr">
        <is>
          <t>Inventory Management</t>
        </is>
      </c>
      <c r="D33" s="2" t="inlineStr">
        <is>
          <t>INV-032</t>
        </is>
      </c>
      <c r="E33" s="2" t="inlineStr">
        <is>
          <t>F43062</t>
        </is>
      </c>
      <c r="F33" s="2" t="inlineStr">
        <is>
          <t>Redwood: Perform Lot Split, Merge, or Translate Transactions Using a Redwood Page</t>
        </is>
      </c>
      <c r="G33" s="2" t="inlineStr">
        <is>
          <t>Enabled</t>
        </is>
      </c>
      <c r="H33" s="3" t="inlineStr">
        <is>
          <t>Setup Required</t>
        </is>
      </c>
      <c r="I33" s="2" t="inlineStr">
        <is>
          <t>Lot assignments can be split, merged, or translated directly in a Redwood page when lot composition needs to change.
Targeted lot adjustments can isolate affected quantities when only part of a lot is impacted by a warehouse or inventory event.</t>
        </is>
      </c>
      <c r="J33" s="4" t="inlineStr">
        <is>
          <t>LOW IMPACT - requires role configuration for manufacturing operations and inventory operations</t>
        </is>
      </c>
      <c r="K33" s="2" t="inlineStr">
        <is>
          <t>Users who are assigned a configured job role that contains these privileges can access this feature:
Perform Lot Split Transaction Using Responsive Inventory (INV_LOT_SPLIT_PWA_PRIV)
Perform Lot Split Transaction Using Mobile Inventory (INV_LOT_SPLIT...</t>
        </is>
      </c>
      <c r="L33" s="2" t="inlineStr">
        <is>
          <t>None</t>
        </is>
      </c>
      <c r="M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c r="N33" s="2" t="inlineStr">
        <is>
          <t>• You don't need to do anything to enable this feature.</t>
        </is>
      </c>
      <c r="O33" s="7" t="inlineStr">
        <is>
          <t>Yes</t>
        </is>
      </c>
      <c r="P33" s="2" t="inlineStr">
        <is>
          <t>https://docs.oracle.com/en/cloud/saas/readiness/scm/26b/inv26b/26B-inventory-wn-f43062.htm#inv26b-f43062</t>
        </is>
      </c>
      <c r="Q33" s="2" t="inlineStr">
        <is>
          <t>Medium</t>
        </is>
      </c>
      <c r="R33" s="2" t="inlineStr">
        <is>
          <t>Validate the setup and business impact in a lower environment before production rollout.</t>
        </is>
      </c>
    </row>
    <row r="34" ht="35" customHeight="1">
      <c r="A34" s="2" t="inlineStr">
        <is>
          <t>26B</t>
        </is>
      </c>
      <c r="B34" s="2" t="inlineStr">
        <is>
          <t>May 2026</t>
        </is>
      </c>
      <c r="C34" s="2" t="inlineStr">
        <is>
          <t>Inventory Management</t>
        </is>
      </c>
      <c r="D34" s="2" t="inlineStr">
        <is>
          <t>INV-033</t>
        </is>
      </c>
      <c r="E34" s="2" t="inlineStr">
        <is>
          <t>F43070</t>
        </is>
      </c>
      <c r="F34" s="2" t="inlineStr">
        <is>
          <t>Redwood: Purge Completed PAR Requests</t>
        </is>
      </c>
      <c r="G34" s="2" t="inlineStr">
        <is>
          <t>Enabled</t>
        </is>
      </c>
      <c r="H34" s="3" t="inlineStr">
        <is>
          <t>Setup Required</t>
        </is>
      </c>
      <c r="I34" s="2" t="inlineStr">
        <is>
          <t>Removes completed PAR requests from operational data while retaining the ability to use PAR information for replenishment analysis.
Helps keep completed-request data manageable so users can focus on active PAR activity and relevant replenishment information.</t>
        </is>
      </c>
      <c r="J34" s="6" t="inlineStr">
        <is>
          <t>NO BUSINESS IMPACT</t>
        </is>
      </c>
      <c r="K34" s="2" t="inlineStr">
        <is>
          <t>You have a couple of options for giving users access to this feature, depending on whether you're assigning them predefined job roles or your own configured job roles. Users who are assigned any of these predefined job roles are automatically able to...</t>
        </is>
      </c>
      <c r="L34" s="2" t="inlineStr">
        <is>
          <t>None</t>
        </is>
      </c>
      <c r="M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c r="N34" s="2" t="inlineStr">
        <is>
          <t>• You don't need to do anything to enable this feature.</t>
        </is>
      </c>
      <c r="O34" s="7" t="inlineStr">
        <is>
          <t>Yes</t>
        </is>
      </c>
      <c r="P34" s="2" t="inlineStr">
        <is>
          <t>https://docs.oracle.com/en/cloud/saas/readiness/scm/26b/inv26b/26B-inventory-wn-f43070.htm#inv26b-f43070</t>
        </is>
      </c>
      <c r="Q34" s="2" t="inlineStr">
        <is>
          <t>Medium</t>
        </is>
      </c>
      <c r="R34" s="2" t="inlineStr">
        <is>
          <t>Validate the setup and business impact in a lower environment before production rollout.</t>
        </is>
      </c>
    </row>
    <row r="35" ht="64" customHeight="1">
      <c r="A35" s="2" t="inlineStr">
        <is>
          <t>26B</t>
        </is>
      </c>
      <c r="B35" s="2" t="inlineStr">
        <is>
          <t>May 2026</t>
        </is>
      </c>
      <c r="C35" s="2" t="inlineStr">
        <is>
          <t>Inventory Management</t>
        </is>
      </c>
      <c r="D35" s="2" t="inlineStr">
        <is>
          <t>INV-034</t>
        </is>
      </c>
      <c r="E35" s="2" t="inlineStr">
        <is>
          <t>F43066</t>
        </is>
      </c>
      <c r="F35" s="2" t="inlineStr">
        <is>
          <t>Redwood: Use Additional Search Capabilities When Creating and Updating Subinventories</t>
        </is>
      </c>
      <c r="G35" s="2" t="inlineStr">
        <is>
          <t>Enabled</t>
        </is>
      </c>
      <c r="H35" s="3" t="inlineStr">
        <is>
          <t>Setup Required</t>
        </is>
      </c>
      <c r="I35" s="2" t="inlineStr">
        <is>
          <t>Adds more ways to locate subinventories and locators while creating or updating warehouse inventory structures.
Makes warehouse setup and maintenance easier by helping users find the specific inventory locations they need to update.</t>
        </is>
      </c>
      <c r="J35" s="6" t="inlineStr">
        <is>
          <t>NO BUSINESS IMPACT</t>
        </is>
      </c>
      <c r="K35" s="2" t="inlineStr">
        <is>
          <t>Users who are assigned a configured job role that contains these privileges can access this feature:
Get Item Rest (EGP_GET_ITEM_REST_PRIV)
Manage Inventory Status (INV_MANAGE_INVENTORY_STATUS_PRIV)
Manage Subinventory and Locator (INV_MANAGE_SUBINVE...</t>
        </is>
      </c>
      <c r="L35" s="2" t="inlineStr">
        <is>
          <t>None</t>
        </is>
      </c>
      <c r="M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c r="N35" s="2" t="inlineStr">
        <is>
          <t>• You don't need to do anything to enable this feature.
• Watch the Manage Subinventories and Locators on Redesigned Pages Demo.
• Watch the Perform Mass Maintenance on Subinventories and Locators Demo.
• Watch the Create Multiple New Subinventories and Locators Simultaneously Demo.</t>
        </is>
      </c>
      <c r="O35" s="7" t="inlineStr">
        <is>
          <t>Yes</t>
        </is>
      </c>
      <c r="P35" s="2" t="inlineStr">
        <is>
          <t>https://docs.oracle.com/en/cloud/saas/readiness/scm/26b/inv26b/26B-inventory-wn-f43066.htm#inv26b-f43066</t>
        </is>
      </c>
      <c r="Q35" s="2" t="inlineStr">
        <is>
          <t>Medium</t>
        </is>
      </c>
      <c r="R35" s="2" t="inlineStr">
        <is>
          <t>Validate the setup and business impact in a lower environment before production rollout.</t>
        </is>
      </c>
    </row>
    <row r="36" ht="48" customHeight="1">
      <c r="A36" s="2" t="inlineStr">
        <is>
          <t>26B</t>
        </is>
      </c>
      <c r="B36" s="2" t="inlineStr">
        <is>
          <t>May 2026</t>
        </is>
      </c>
      <c r="C36" s="2" t="inlineStr">
        <is>
          <t>Inventory Management</t>
        </is>
      </c>
      <c r="D36" s="2" t="inlineStr">
        <is>
          <t>INV-035</t>
        </is>
      </c>
      <c r="E36" s="2" t="inlineStr">
        <is>
          <t>F43068</t>
        </is>
      </c>
      <c r="F36" s="2" t="inlineStr">
        <is>
          <t>Redwood: Use Improved Replenishment Logic for the Order PAR Replenishment Count Type</t>
        </is>
      </c>
      <c r="G36" s="2" t="inlineStr">
        <is>
          <t>Enabled</t>
        </is>
      </c>
      <c r="H36" s="3" t="inlineStr">
        <is>
          <t>Setup Required</t>
        </is>
      </c>
      <c r="I36" s="2" t="inlineStr">
        <is>
          <t>Order PAR replenishment logic can determine when routine restocking is required for supplies maintained at established PAR levels.
Routine replenishment relies less on visual empty-bin or tray cues when the Order PAR count type is used.</t>
        </is>
      </c>
      <c r="J36" s="4" t="inlineStr">
        <is>
          <t>LOW IMPACT - requires role configuration for inventory operations and order management</t>
        </is>
      </c>
      <c r="K36" s="2" t="inlineStr">
        <is>
          <t>Users who are assigned a configured job role that contains these privileges can access this feature:
Record PAR Count Using Responsive Inventory (INV_RECORD_PAR_COUNT_PWA_PRIV)
Receive Inventory Replenishment Request Web Service (INV_RECEIVE_INVENTOR...</t>
        </is>
      </c>
      <c r="L36" s="2" t="inlineStr">
        <is>
          <t>None</t>
        </is>
      </c>
      <c r="M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c r="N36" s="2" t="inlineStr">
        <is>
          <t>• You don't need to do anything to enable this feature.</t>
        </is>
      </c>
      <c r="O36" s="7" t="inlineStr">
        <is>
          <t>Yes</t>
        </is>
      </c>
      <c r="P36" s="2" t="inlineStr">
        <is>
          <t>https://docs.oracle.com/en/cloud/saas/readiness/scm/26b/inv26b/26B-inventory-wn-f43068.htm#inv26b-f43068</t>
        </is>
      </c>
      <c r="Q36" s="2" t="inlineStr">
        <is>
          <t>Medium</t>
        </is>
      </c>
      <c r="R36" s="2" t="inlineStr">
        <is>
          <t>Validate the setup and business impact in a lower environment before production rollout.</t>
        </is>
      </c>
    </row>
    <row r="37" ht="35" customHeight="1">
      <c r="A37" s="2" t="inlineStr">
        <is>
          <t>26B</t>
        </is>
      </c>
      <c r="B37" s="2" t="inlineStr">
        <is>
          <t>May 2026</t>
        </is>
      </c>
      <c r="C37" s="2" t="inlineStr">
        <is>
          <t>Inventory Management</t>
        </is>
      </c>
      <c r="D37" s="2" t="inlineStr">
        <is>
          <t>INV-036</t>
        </is>
      </c>
      <c r="E37" s="2" t="inlineStr">
        <is>
          <t>F43071</t>
        </is>
      </c>
      <c r="F37" s="2" t="inlineStr">
        <is>
          <t>Redwood: Use the All Organizations Option When Selecting an Organization</t>
        </is>
      </c>
      <c r="G37" s="2" t="inlineStr">
        <is>
          <t>Enabled</t>
        </is>
      </c>
      <c r="H37" s="3" t="inlineStr">
        <is>
          <t>Setup Required</t>
        </is>
      </c>
      <c r="I37" s="2" t="inlineStr">
        <is>
          <t>Managers responsible for multiple inventory organizations can select all relevant organizations as a consolidated scope.
Cross-organization oversight becomes easier when users can work with the organizations they manage from a single selection.</t>
        </is>
      </c>
      <c r="J37" s="6" t="inlineStr">
        <is>
          <t>NO BUSINESS IMPACT</t>
        </is>
      </c>
      <c r="K37" s="2" t="inlineStr">
        <is>
          <t>No additional access requirements.</t>
        </is>
      </c>
      <c r="L37" s="2" t="inlineStr">
        <is>
          <t>None</t>
        </is>
      </c>
      <c r="M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c r="N37" s="2" t="inlineStr">
        <is>
          <t>• You don't need to do anything to enable this feature.</t>
        </is>
      </c>
      <c r="O37" s="7" t="inlineStr">
        <is>
          <t>Yes</t>
        </is>
      </c>
      <c r="P37" s="2" t="inlineStr">
        <is>
          <t>https://docs.oracle.com/en/cloud/saas/readiness/scm/26b/inv26b/26B-inventory-wn-f43071.htm#inv26b-f43071</t>
        </is>
      </c>
      <c r="Q37" s="2" t="inlineStr">
        <is>
          <t>Medium</t>
        </is>
      </c>
      <c r="R37" s="2" t="inlineStr">
        <is>
          <t>Validate the setup and business impact in a lower environment before production rollout.</t>
        </is>
      </c>
    </row>
    <row r="38" ht="48" customHeight="1">
      <c r="A38" s="2" t="inlineStr">
        <is>
          <t>26B</t>
        </is>
      </c>
      <c r="B38" s="2" t="inlineStr">
        <is>
          <t>May 2026</t>
        </is>
      </c>
      <c r="C38" s="2" t="inlineStr">
        <is>
          <t>Inventory Management</t>
        </is>
      </c>
      <c r="D38" s="2" t="inlineStr">
        <is>
          <t>INV-037</t>
        </is>
      </c>
      <c r="E38" s="2" t="inlineStr">
        <is>
          <t>F43063</t>
        </is>
      </c>
      <c r="F38" s="2" t="inlineStr">
        <is>
          <t>Redwood: View On-Hand Quantity for Closed or Inactive Projects on the Item Quantities Page</t>
        </is>
      </c>
      <c r="G38" s="2" t="inlineStr">
        <is>
          <t>Enabled</t>
        </is>
      </c>
      <c r="H38" s="3" t="inlineStr">
        <is>
          <t>Setup Required</t>
        </is>
      </c>
      <c r="I38" s="2" t="inlineStr">
        <is>
          <t>Keeps project-assigned inventory visible after a project closes or becomes inactive, supporting reconciliation of remaining materials.
Helps teams identify unused project inventory that may need redistribution or follow-up for post-project reconciliation.</t>
        </is>
      </c>
      <c r="J38" s="6" t="inlineStr">
        <is>
          <t>NO BUSINESS IMPACT</t>
        </is>
      </c>
      <c r="K38" s="2" t="inlineStr">
        <is>
          <t>You have a couple of options for giving people access to this feature, depending on whether you're assigning them predefined job roles or your own configured job roles. Users who are assigned this predefined job role can access this feature:
Supp...</t>
        </is>
      </c>
      <c r="L38" s="2" t="inlineStr">
        <is>
          <t>None</t>
        </is>
      </c>
      <c r="M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c r="N38" s="2" t="inlineStr">
        <is>
          <t>• You don't need to do anything to enable this feature.</t>
        </is>
      </c>
      <c r="O38" s="7" t="inlineStr">
        <is>
          <t>Yes</t>
        </is>
      </c>
      <c r="P38" s="2" t="inlineStr">
        <is>
          <t>https://docs.oracle.com/en/cloud/saas/readiness/scm/26b/inv26b/26B-inventory-wn-f43063.htm#inv26b-f43063</t>
        </is>
      </c>
      <c r="Q38" s="2" t="inlineStr">
        <is>
          <t>Medium</t>
        </is>
      </c>
      <c r="R38" s="2" t="inlineStr">
        <is>
          <t>Validate the setup and business impact in a lower environment before production rollout.</t>
        </is>
      </c>
    </row>
    <row r="39" ht="35" customHeight="1">
      <c r="A39" s="2" t="inlineStr">
        <is>
          <t>26B</t>
        </is>
      </c>
      <c r="B39" s="2" t="inlineStr">
        <is>
          <t>May 2026</t>
        </is>
      </c>
      <c r="C39" s="2" t="inlineStr">
        <is>
          <t>Landed Cost Management</t>
        </is>
      </c>
      <c r="D39" s="2" t="inlineStr">
        <is>
          <t>CST-038</t>
        </is>
      </c>
      <c r="E39" s="2" t="inlineStr">
        <is>
          <t>F43597</t>
        </is>
      </c>
      <c r="F39" s="2" t="inlineStr">
        <is>
          <t>Support the Landed Cost Enabled Attribute in Payables FBDI Upload</t>
        </is>
      </c>
      <c r="G39" s="2" t="inlineStr">
        <is>
          <t>Enabled</t>
        </is>
      </c>
      <c r="H39" s="3" t="inlineStr">
        <is>
          <t>Setup Required</t>
        </is>
      </c>
      <c r="I39" s="2" t="inlineStr">
        <is>
          <t>The Landed Cost Enabled attribute can flow through Payables FBDI invoice imports with the data needed for landed-cost processing.
Procured-item cost capture can include freight, insurance, duties, and related charges when landed-cost information is supplied through FBDI.</t>
        </is>
      </c>
      <c r="J39" s="6" t="inlineStr">
        <is>
          <t>NO BUSINESS IMPACT</t>
        </is>
      </c>
      <c r="K39" s="2" t="inlineStr">
        <is>
          <t>No new privileges have been introduced with this feature. Users with access to the Accounts Payable FBDI functionality for importing invoices can use this feature.</t>
        </is>
      </c>
      <c r="L39" s="2" t="inlineStr">
        <is>
          <t>None</t>
        </is>
      </c>
      <c r="M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c r="N39" s="2" t="inlineStr">
        <is>
          <t>• You don't need to do anything to enable this feature.</t>
        </is>
      </c>
      <c r="O39" s="7" t="inlineStr">
        <is>
          <t>Yes</t>
        </is>
      </c>
      <c r="P39" s="2" t="inlineStr">
        <is>
          <t>https://docs.oracle.com/en/cloud/saas/readiness/scm/26b/inv26b/26B-inventory-wn-f43597.htm#inv26b-f43597</t>
        </is>
      </c>
      <c r="Q39" s="2" t="inlineStr">
        <is>
          <t>Medium</t>
        </is>
      </c>
      <c r="R39" s="2" t="inlineStr">
        <is>
          <t>Validate the setup and business impact in a lower environment before production rollout.</t>
        </is>
      </c>
    </row>
    <row r="40" ht="160" customHeight="1">
      <c r="A40" s="2" t="inlineStr">
        <is>
          <t>26B</t>
        </is>
      </c>
      <c r="B40" s="2" t="inlineStr">
        <is>
          <t>May 2026</t>
        </is>
      </c>
      <c r="C40" s="2" t="inlineStr">
        <is>
          <t>Mobile Inventory</t>
        </is>
      </c>
      <c r="D40" s="2" t="inlineStr">
        <is>
          <t>INV-039</t>
        </is>
      </c>
      <c r="E40" s="2" t="inlineStr">
        <is>
          <t>F43067</t>
        </is>
      </c>
      <c r="F40" s="2" t="inlineStr">
        <is>
          <t>Redwood: Search for Open Pick Slips by Destination Location When Using a Mobile Device</t>
        </is>
      </c>
      <c r="G40" s="2" t="inlineStr">
        <is>
          <t>Enabled</t>
        </is>
      </c>
      <c r="H40" s="3" t="inlineStr">
        <is>
          <t>Setup Required</t>
        </is>
      </c>
      <c r="I40" s="2" t="inlineStr">
        <is>
          <t>Lets mobile warehouse users find open pick slips by their destination location instead of relying only on destination subinventory.
Helps operators identify inventory transfers headed to the correct location during mobile picking activities.</t>
        </is>
      </c>
      <c r="J40" s="6" t="inlineStr">
        <is>
          <t>NO BUSINESS IMPACT</t>
        </is>
      </c>
      <c r="K40" s="2" t="inlineStr">
        <is>
          <t>No additional access requirements.</t>
        </is>
      </c>
      <c r="L40" s="2" t="inlineStr">
        <is>
          <t>None</t>
        </is>
      </c>
      <c r="M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c r="N40" s="2" t="inlineStr">
        <is>
          <t>• Go to Confirm Picks Advanced Search page.
• Select Settings and Actions.
• Select Configure Fields and Regions.
• Expand Pickslips Advanced Search.
• Update the Hidden property to Visible.
• Go to Pick Slip Item Card page.
• Go to Page Properties region.
• Click the Item card overline text list of values.
• Select Order Destination Location.
• Click the Item card secondary text line two list of values.</t>
        </is>
      </c>
      <c r="O40" s="5" t="inlineStr">
        <is>
          <t>No</t>
        </is>
      </c>
      <c r="P40" s="2" t="inlineStr">
        <is>
          <t>https://docs.oracle.com/en/cloud/saas/readiness/scm/26b/inv26b/26B-inventory-wn-f43067.htm#inv26b-f43067</t>
        </is>
      </c>
      <c r="Q40" s="2" t="inlineStr">
        <is>
          <t>Medium</t>
        </is>
      </c>
      <c r="R40" s="2" t="inlineStr">
        <is>
          <t>Validate the setup and business impact in a lower environment before production rollout.</t>
        </is>
      </c>
    </row>
    <row r="41" ht="176" customHeight="1">
      <c r="A41" s="2" t="inlineStr">
        <is>
          <t>26B</t>
        </is>
      </c>
      <c r="B41" s="2" t="inlineStr">
        <is>
          <t>May 2026</t>
        </is>
      </c>
      <c r="C41" s="2" t="inlineStr">
        <is>
          <t>Product Recall Management</t>
        </is>
      </c>
      <c r="D41" s="2" t="inlineStr">
        <is>
          <t>INV-040</t>
        </is>
      </c>
      <c r="E41" s="2" t="inlineStr">
        <is>
          <t>F43524</t>
        </is>
      </c>
      <c r="F41" s="2" t="inlineStr">
        <is>
          <t>Derive Containment Task Owners on the Recall Tasks and Send Notifications</t>
        </is>
      </c>
      <c r="G41" s="2" t="inlineStr">
        <is>
          <t>Enabled</t>
        </is>
      </c>
      <c r="H41" s="3" t="inlineStr">
        <is>
          <t>Setup Required</t>
        </is>
      </c>
      <c r="I41" s="2" t="inlineStr">
        <is>
          <t>Automatically derives recall containment task owners from mapped organizations, departments, or subinventories and notifies the appropriate coordinators.
Reduces manual notification-rule maintenance while keeping recall tasks aligned with location and date-effectivity requirements.</t>
        </is>
      </c>
      <c r="J41" s="6" t="inlineStr">
        <is>
          <t>NO BUSINESS IMPACT</t>
        </is>
      </c>
      <c r="K41" s="2" t="inlineStr">
        <is>
          <t>Users who are assigned with configured job role that contains the following privileges can access this feature:
Manage Product Recall Parameters ( ENQ_MANAGE_PRODUCT_RECALL_PARAMETERS) – To define the mapping in Recall Parameters page.</t>
        </is>
      </c>
      <c r="L41" s="2" t="inlineStr">
        <is>
          <t>None</t>
        </is>
      </c>
      <c r="M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c r="N41" s="2" t="inlineStr">
        <is>
          <t>• Make sure you have the following duty role under Role Hierarchy &gt; Roles and Permission Groups tab for the configured job role that is used to configure the AI agent.
• Note: Following steps are required to provision this duty role.
• Go to Home &gt; Setup and Maintenance &gt; Tasks &gt; Search &gt; Manage Administrator Profile Values, then set the profile Enable Security Console external application integration (ORA_ASE_SAS_INTEGRATION_ENABLED) to Y at the site level.
• Enable the permission groups for the configured job role.
• Enable the permission groups for this configured job role or seeded role.
• Make sure you have the ORA_DR_FAI_GENERATIVE_AI_AGENT_RUNTIME_DUTY duty role provisioned under Role Hierarchy &gt; Roles and Permission Groups tab for this configured job role.
• Click Agent Teams, search for and open Recall Tasks Notification Agent1, then verify the status is published.
• Go to Home &gt; Setup and Maintenance &gt; Tasks &gt; Search &gt; Manage Profile Options, then define a profile option as follows.
• Profile Display Name: It is an user-defined name.
• Enable this profile at site level.
• Go to Home &gt; Setup and Maintenance &gt; Tasks &gt; Search &gt; Manage Administrator Profile Values, then search for the above defined profile and set the value with agent team code.</t>
        </is>
      </c>
      <c r="O41" s="5" t="inlineStr">
        <is>
          <t>No</t>
        </is>
      </c>
      <c r="P41" s="2" t="inlineStr">
        <is>
          <t>https://docs.oracle.com/en/cloud/saas/readiness/scm/26b/inv26b/26B-inventory-wn-f43524.htm#inv26b-f43524</t>
        </is>
      </c>
      <c r="Q41" s="2" t="inlineStr">
        <is>
          <t>Medium</t>
        </is>
      </c>
      <c r="R41" s="2" t="inlineStr">
        <is>
          <t>Validate the setup and business impact in a lower environment before production rollout.</t>
        </is>
      </c>
    </row>
    <row r="42" ht="35" customHeight="1">
      <c r="A42" s="2" t="inlineStr">
        <is>
          <t>26B</t>
        </is>
      </c>
      <c r="B42" s="2" t="inlineStr">
        <is>
          <t>May 2026</t>
        </is>
      </c>
      <c r="C42" s="2" t="inlineStr">
        <is>
          <t>Product Recall Management</t>
        </is>
      </c>
      <c r="D42" s="2" t="inlineStr">
        <is>
          <t>INV-041</t>
        </is>
      </c>
      <c r="E42" s="2" t="inlineStr">
        <is>
          <t>F43525</t>
        </is>
      </c>
      <c r="F42" s="2" t="inlineStr">
        <is>
          <t>Select Inventory Organizations Participating in Recall Management</t>
        </is>
      </c>
      <c r="G42" s="2" t="inlineStr">
        <is>
          <t>Enabled</t>
        </is>
      </c>
      <c r="H42" s="3" t="inlineStr">
        <is>
          <t>Setup Required</t>
        </is>
      </c>
      <c r="I42" s="2" t="inlineStr">
        <is>
          <t>Product Recall Management can be limited to selected inventory organizations instead of applying recall processing across the entire organization set.
Phased recall rollouts and targeted containment actions become possible by controlling which inventory organizations participate.</t>
        </is>
      </c>
      <c r="J42" s="4" t="inlineStr">
        <is>
          <t>LOW IMPACT - requires role configuration for manufacturing operations and supply chain planning</t>
        </is>
      </c>
      <c r="K42" s="2" t="inlineStr">
        <is>
          <t>Users who are assigned with configured job role that contains the following privileges can access this feature:
Manage Product Recall Parameters ( ENQ_MANAGE_PRODUCT_RECALL_PARAMETERS)</t>
        </is>
      </c>
      <c r="L42" s="2" t="inlineStr">
        <is>
          <t>None</t>
        </is>
      </c>
      <c r="M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c r="N42" s="2" t="inlineStr">
        <is>
          <t>• use the Manage Product Recall Parameters task: (in Set up and Maintenance).
• Choose Only selected inventory organizations under Participating inventory organizations section and add the required inventory organizations.</t>
        </is>
      </c>
      <c r="O42" s="5" t="inlineStr">
        <is>
          <t>No</t>
        </is>
      </c>
      <c r="P42" s="2" t="inlineStr">
        <is>
          <t>https://docs.oracle.com/en/cloud/saas/readiness/scm/26b/inv26b/26B-inventory-wn-f43525.htm#inv26b-f43525</t>
        </is>
      </c>
      <c r="Q42" s="2" t="inlineStr">
        <is>
          <t>Medium</t>
        </is>
      </c>
      <c r="R42" s="2" t="inlineStr">
        <is>
          <t>Validate the setup and business impact in a lower environment before production rollout.</t>
        </is>
      </c>
    </row>
    <row r="43" ht="180" customHeight="1">
      <c r="A43" s="2" t="inlineStr">
        <is>
          <t>26B</t>
        </is>
      </c>
      <c r="B43" s="2" t="inlineStr">
        <is>
          <t>May 2026</t>
        </is>
      </c>
      <c r="C43" s="2" t="inlineStr">
        <is>
          <t>Receiving</t>
        </is>
      </c>
      <c r="D43" s="2" t="inlineStr">
        <is>
          <t>INV-042</t>
        </is>
      </c>
      <c r="E43" s="2" t="inlineStr">
        <is>
          <t>F41428</t>
        </is>
      </c>
      <c r="F43" s="2" t="inlineStr">
        <is>
          <t>AI Agent: ASN Creation Assistant - Create ASN Through Email</t>
        </is>
      </c>
      <c r="G43" s="2" t="inlineStr">
        <is>
          <t>Enabled</t>
        </is>
      </c>
      <c r="H43" s="3" t="inlineStr">
        <is>
          <t>Setup Required</t>
        </is>
      </c>
      <c r="I43" s="2" t="inlineStr">
        <is>
          <t>Supplier email content can be converted into Advance Shipment Notices without manually re-entering the shipment information.
ASN creation becomes more timely and consistent when suppliers do not provide automated ASN integration or portal-based creation.</t>
        </is>
      </c>
      <c r="J43" s="4" t="inlineStr">
        <is>
          <t>LOW IMPACT - requires role configuration (Fai Genai Agent SCM Administrator Duty, Fai Genai Agent Runtime Duty) for B2B document processing and shipment processing</t>
        </is>
      </c>
      <c r="K43" s="2" t="inlineStr">
        <is>
          <t>To access the Oracle AI Agent Studio for Fusion Applications and manage SCM AI agents, users must be assigned a configured job role that contains these duty roles:
SCM Intelligent Agent Management Duty (ORA_RCS_SCM_AI_AGENT_MANAGEMENT_DUTY and ORA_RC...</t>
        </is>
      </c>
      <c r="L43" s="2" t="inlineStr">
        <is>
          <t>None</t>
        </is>
      </c>
      <c r="M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c r="N43" s="2" t="inlineStr">
        <is>
          <t>• Select the AI Agent Studio navigation tab and search by Agent Team Name, Family, Product, or Created By.
• Select the ASN Creation Assistant (Email) and click the Copy Template button.
• Provide a valid suffix and click Continue to view the Agent Team.
• After you copy the template, click the Agent Team Settings icon.
• ASN Creation Assistant (Email) - Agent Team Settings.
• Click the Triggers tab, and then click the Add button for email trigger.
• Select the email account (created previously), and then click Update.
• Go to the Set Input Variables node, click the More Options icon, and then click Edit.
• ASN Creation Assistant (Email) - Set Input Variables.
• Enter the email ID to receive the ASN creation success and failure emails. Click Apply, and then click Update.
• Click Publish to publish the agent.
• Create an approver email account.
• On the AI Agent Studio landing page, click the Credentials tab.
• In the Create drawer, select your email provider (as of 26B, Microsoft and Google accounts are supported).
• Select the Approver radio button and provide the required information.</t>
        </is>
      </c>
      <c r="O43" s="5" t="inlineStr">
        <is>
          <t>No</t>
        </is>
      </c>
      <c r="P43" s="2" t="inlineStr">
        <is>
          <t>https://docs.oracle.com/en/cloud/saas/readiness/scm/26b/inv26b/26B-inventory-wn-f41428.htm#inv26b-f41428</t>
        </is>
      </c>
      <c r="Q43" s="2" t="inlineStr">
        <is>
          <t>Medium</t>
        </is>
      </c>
      <c r="R43" s="2" t="inlineStr">
        <is>
          <t>Validate the setup and business impact in a lower environment before production rollout.</t>
        </is>
      </c>
    </row>
    <row r="44" ht="180" customHeight="1">
      <c r="A44" s="2" t="inlineStr">
        <is>
          <t>26B</t>
        </is>
      </c>
      <c r="B44" s="2" t="inlineStr">
        <is>
          <t>May 2026</t>
        </is>
      </c>
      <c r="C44" s="2" t="inlineStr">
        <is>
          <t>Receiving</t>
        </is>
      </c>
      <c r="D44" s="2" t="inlineStr">
        <is>
          <t>INV-043</t>
        </is>
      </c>
      <c r="E44" s="2" t="inlineStr">
        <is>
          <t>F43064</t>
        </is>
      </c>
      <c r="F44" s="2" t="inlineStr">
        <is>
          <t>AI Agent: Receipt Creation Assistant - Create Receipt Through Email</t>
        </is>
      </c>
      <c r="G44" s="2" t="inlineStr">
        <is>
          <t>Enabled</t>
        </is>
      </c>
      <c r="H44" s="3" t="inlineStr">
        <is>
          <t>Setup Required</t>
        </is>
      </c>
      <c r="I44" s="2" t="inlineStr">
        <is>
          <t>Creates goods receipts from approved proxy information such as carrier delivery-confirmation emails when strict receipt oversight is not required.
Reduces manual receipt entry for eligible deliveries while keeping the receiving transaction tied to the available delivery information.</t>
        </is>
      </c>
      <c r="J44" s="4" t="inlineStr">
        <is>
          <t>LOW IMPACT - requires role configuration (SCM Intelligent Agent Management Duty, Fai Genai Agent SCM Administrator Duty, Fai Genai Agent Runtime Duty) for transfer order processing and receiving operations</t>
        </is>
      </c>
      <c r="K44" s="2" t="inlineStr">
        <is>
          <t>To access the Oracle AI Agent Studio for Fusion Applications and manage SCM AI agents, users must be assigned a configured job role that contains these duty roles:
SCM Intelligent Agent Management Duty (ORA_RCS_SCM_AI_AGENT_MANAGEMENT_DUTY)
SCM Intel...</t>
        </is>
      </c>
      <c r="L44" s="2" t="inlineStr">
        <is>
          <t>None</t>
        </is>
      </c>
      <c r="M44" s="2" t="inlineStr">
        <is>
          <t>In some situations, you need to create a receipt for ordered goods, but strict oversight isn't required. In these cases, it’s acceptable to generate the goods receipt using a proxy, like a carrier’s delivery confirmation email.</t>
        </is>
      </c>
      <c r="N44" s="2" t="inlineStr">
        <is>
          <t>• Receipt Creation Assistant (Email) - Agent Team Settings.
• Select the AI Agent Studio tab and search by Agent Team Name, Family, Product, or Created By.
• Select the Receipt Creation Assistant (Email) and click the Copy Template button.
• Provide an Agent Team Suffix and click Continue.
• Perform theses actions to configure the email trigger for the agent team. This step is performed to register an agent against an inbound email account.
• Select the Settings icon.
• Select the Triggers tab.
• Click Add in the Email region.
• Select the Email Account.
• Click the Update button.
• Define the email address to receive receipt creation status emails. Once the receipt creation is requested through email, a response is sent to the specified recipient email.
• Select the Set Input Variables node to edit.
• Edit the receipientEmail variable.
• Enter a valid email address in the Value field.
• Click the Apply button.</t>
        </is>
      </c>
      <c r="O44" s="5" t="inlineStr">
        <is>
          <t>No</t>
        </is>
      </c>
      <c r="P44" s="2" t="inlineStr">
        <is>
          <t>https://docs.oracle.com/en/cloud/saas/readiness/scm/26b/inv26b/26B-inventory-wn-f43064.htm#inv26b-f43064</t>
        </is>
      </c>
      <c r="Q44" s="2" t="inlineStr">
        <is>
          <t>Medium</t>
        </is>
      </c>
      <c r="R44" s="2" t="inlineStr">
        <is>
          <t>Validate the setup and business impact in a lower environment before production rollout.</t>
        </is>
      </c>
    </row>
    <row r="45" ht="48" customHeight="1">
      <c r="A45" s="2" t="inlineStr">
        <is>
          <t>26B</t>
        </is>
      </c>
      <c r="B45" s="2" t="inlineStr">
        <is>
          <t>May 2026</t>
        </is>
      </c>
      <c r="C45" s="2" t="inlineStr">
        <is>
          <t>Receiving</t>
        </is>
      </c>
      <c r="D45" s="2" t="inlineStr">
        <is>
          <t>INV-044</t>
        </is>
      </c>
      <c r="E45" s="2" t="inlineStr">
        <is>
          <t>F43072</t>
        </is>
      </c>
      <c r="F45" s="2" t="inlineStr">
        <is>
          <t>Redwood: Add Attachments and Update Descriptive Flexfields on Existing Receipts</t>
        </is>
      </c>
      <c r="G45" s="2" t="inlineStr">
        <is>
          <t>Enabled</t>
        </is>
      </c>
      <c r="H45" s="3" t="inlineStr">
        <is>
          <t>Setup Required</t>
        </is>
      </c>
      <c r="I45" s="2" t="inlineStr">
        <is>
          <t>Lets receiving users add missing supplier documents and correct descriptive flexfield information after a receipt is created.
Keeps receipt records complete and accurate when documents or required details were missed during the original receiving transaction.</t>
        </is>
      </c>
      <c r="J45" s="4" t="inlineStr">
        <is>
          <t>LOW IMPACT - requires role configuration for receiving operations</t>
        </is>
      </c>
      <c r="K45" s="2" t="inlineStr">
        <is>
          <t>Users who are assigned a configured job role that contains these new privileges can access this feature. Privileges:
Edit Receipt Attachments (RCV_EDIT_RECEIVING_RECEIPT_ATTACHMENTS_PRIV)
Edit Flexfield and Attachment for Receiving Transaction (RCV_E...</t>
        </is>
      </c>
      <c r="L45" s="2" t="inlineStr">
        <is>
          <t>None</t>
        </is>
      </c>
      <c r="M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c r="N45" s="2" t="inlineStr">
        <is>
          <t>• This feature is enabled by assigning orphan privileges using the Oracle Security Console.
• The Edit Receipt Attachments (RCV_EDIT_RECEIVING_RECEIPT_ATTACHMENTS_PRIV) privilege must be provisioned to edit receipt attachments from the Receipt Summary page.
• The Edit Flexfield and Attachment for Receiving Transaction (RCV_EDIT_FLEXFIELD_ATTACHMENT_RECEIVING_TRANSACTION_PRIV) privilege must be provisioned to edit receipt attachments and descriptive flexfields from the Receiving Transaction History page.</t>
        </is>
      </c>
      <c r="O45" s="5" t="inlineStr">
        <is>
          <t>No</t>
        </is>
      </c>
      <c r="P45" s="2" t="inlineStr">
        <is>
          <t>https://docs.oracle.com/en/cloud/saas/readiness/scm/26b/inv26b/26B-inventory-wn-f43072.htm#inv26b-f43072</t>
        </is>
      </c>
      <c r="Q45" s="2" t="inlineStr">
        <is>
          <t>Medium</t>
        </is>
      </c>
      <c r="R45" s="2" t="inlineStr">
        <is>
          <t>Validate the setup and business impact in a lower environment before production rollout.</t>
        </is>
      </c>
    </row>
    <row r="46" ht="80" customHeight="1">
      <c r="A46" s="2" t="inlineStr">
        <is>
          <t>26B</t>
        </is>
      </c>
      <c r="B46" s="2" t="inlineStr">
        <is>
          <t>May 2026</t>
        </is>
      </c>
      <c r="C46" s="2" t="inlineStr">
        <is>
          <t>Receiving</t>
        </is>
      </c>
      <c r="D46" s="2" t="inlineStr">
        <is>
          <t>INV-045</t>
        </is>
      </c>
      <c r="E46" s="2" t="inlineStr">
        <is>
          <t>F43074</t>
        </is>
      </c>
      <c r="F46" s="2" t="inlineStr">
        <is>
          <t>Redwood: Copy Lot and Serial Numbers from an ASN or Transfer Order When Using a Mobile Device to Receive or Put Away Goods</t>
        </is>
      </c>
      <c r="G46" s="2" t="inlineStr">
        <is>
          <t>Enabled</t>
        </is>
      </c>
      <c r="H46" s="3" t="inlineStr">
        <is>
          <t>Setup Required</t>
        </is>
      </c>
      <c r="I46" s="2" t="inlineStr">
        <is>
          <t>Lets mobile receiving and put-away users copy trusted lot and serial numbers directly from an ASN or transfer order.
Reduces repetitive entry of lot and serial information for trusted-source transactions during receiving and put-away.</t>
        </is>
      </c>
      <c r="J46" s="6" t="inlineStr">
        <is>
          <t>NO BUSINESS IMPACT</t>
        </is>
      </c>
      <c r="K46" s="2" t="inlineStr">
        <is>
          <t>Users who are assigned a configured job role that contains these duty roles can access this feature:
Receive Goods Using Responsive Receiving (ORA_RCV_RECEIVE_GOODS_PWA_DUTY)
Put Away Goods Using Responsive Receiving (ORA_RCV_PUT_AWAY_GOODS_PWA_DUTY)...</t>
        </is>
      </c>
      <c r="L46" s="2" t="inlineStr">
        <is>
          <t>None</t>
        </is>
      </c>
      <c r="M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c r="N46" s="2" t="inlineStr">
        <is>
          <t>• Use the Receiving Parameters task to enable Allow defaulting of lots and serial numbers from ASN and Allow defaulting of lots and serial numbers from transfer order for the Receive Goods and Put Away Goods mobile pages.
• In Setup and Maintenance, search for and select the Receiving Parameters task.
• Search for and select the inventory organization.
• Select the Allow defaulting of lots and serial numbers from ASN checkbox to enable Use lots from the ASN, Use serial numbers from the ASN, or Use lots and serial numbers from the ASN.
• Select the Allow defaulting of lots and serial numbers from transfer order checkbox to enable Use lots from the transfer order, Use serial numbers from the transfer order, or Use lots and serial numbers from the transfer order.</t>
        </is>
      </c>
      <c r="O46" s="5" t="inlineStr">
        <is>
          <t>No</t>
        </is>
      </c>
      <c r="P46" s="2" t="inlineStr">
        <is>
          <t>https://docs.oracle.com/en/cloud/saas/readiness/scm/26b/inv26b/26B-inventory-wn-f43074.htm#inv26b-f43074</t>
        </is>
      </c>
      <c r="Q46" s="2" t="inlineStr">
        <is>
          <t>Medium</t>
        </is>
      </c>
      <c r="R46" s="2" t="inlineStr">
        <is>
          <t>Validate the setup and business impact in a lower environment before production rollout.</t>
        </is>
      </c>
    </row>
    <row r="47" ht="80" customHeight="1">
      <c r="A47" s="2" t="inlineStr">
        <is>
          <t>26B</t>
        </is>
      </c>
      <c r="B47" s="2" t="inlineStr">
        <is>
          <t>May 2026</t>
        </is>
      </c>
      <c r="C47" s="2" t="inlineStr">
        <is>
          <t>Receiving</t>
        </is>
      </c>
      <c r="D47" s="2" t="inlineStr">
        <is>
          <t>INV-046</t>
        </is>
      </c>
      <c r="E47" s="2" t="inlineStr">
        <is>
          <t>F43061</t>
        </is>
      </c>
      <c r="F47" s="2" t="inlineStr">
        <is>
          <t>Redwood: Create ASN or ASBN Using a Spreadsheet</t>
        </is>
      </c>
      <c r="G47" s="2" t="inlineStr">
        <is>
          <t>Enabled</t>
        </is>
      </c>
      <c r="H47" s="3" t="inlineStr">
        <is>
          <t>Setup Required</t>
        </is>
      </c>
      <c r="I47" s="2" t="inlineStr">
        <is>
          <t>Lets users create ASNs and ASBNs from a spreadsheet, capturing inbound supply details such as contents, quantities, and expected dates.
Helps receiving teams prepare for incoming deliveries and coordinate warehouse resources using structured advance-shipment information.</t>
        </is>
      </c>
      <c r="J47" s="6" t="inlineStr">
        <is>
          <t>NO BUSINESS IMPACT</t>
        </is>
      </c>
      <c r="K47" s="2" t="inlineStr">
        <is>
          <t>Users who are assigned a configured job role that contains this privilege can access this feature:
Upload Advance Shipment Notice or Advance Shipment Billing Notice (RCV_UPLOAD_INBOUND_SHIPMENT_ADVANCE_SHIPMENT_NOTICE_OR_ADVANCE_SHIPMENT_BILLING_NOTI...</t>
        </is>
      </c>
      <c r="L47" s="2" t="inlineStr">
        <is>
          <t>None</t>
        </is>
      </c>
      <c r="M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c r="N47" s="2" t="inlineStr">
        <is>
          <t>• search for and select the Manage Administrator Profile Values task. (in Setup and Maintenance).
• On the Manage Administrator Profile Values page, search for and select the ORA_RCV_ASN_ASBN_IN_SPREADSHEET_REDWOOD_ENABLED profile option code.
• set the Site level to Yes or No. The default value is No. (in Profile Values).
• Click Save and Close. Changes in the profile value will affect users the next time they sign in.
• On the Manage Administrator Profile Values page, search for and select the ORA_RCV_ASN_ASBN_IN_SPREADSHEET_SUPPLIER_PORTAL_REDWOOD_ENABLED profile option code.</t>
        </is>
      </c>
      <c r="O47" s="5" t="inlineStr">
        <is>
          <t>No</t>
        </is>
      </c>
      <c r="P47" s="2" t="inlineStr">
        <is>
          <t>https://docs.oracle.com/en/cloud/saas/readiness/scm/26b/inv26b/26B-inventory-wn-f43061.htm#inv26b-f43061</t>
        </is>
      </c>
      <c r="Q47" s="2" t="inlineStr">
        <is>
          <t>Medium</t>
        </is>
      </c>
      <c r="R47" s="2" t="inlineStr">
        <is>
          <t>Validate the setup and business impact in a lower environment before production rollout.</t>
        </is>
      </c>
    </row>
    <row r="48" ht="48" customHeight="1">
      <c r="A48" s="2" t="inlineStr">
        <is>
          <t>26B</t>
        </is>
      </c>
      <c r="B48" s="2" t="inlineStr">
        <is>
          <t>May 2026</t>
        </is>
      </c>
      <c r="C48" s="2" t="inlineStr">
        <is>
          <t>Receiving</t>
        </is>
      </c>
      <c r="D48" s="2" t="inlineStr">
        <is>
          <t>INV-047</t>
        </is>
      </c>
      <c r="E48" s="2" t="inlineStr">
        <is>
          <t>F43053</t>
        </is>
      </c>
      <c r="F48" s="2" t="inlineStr">
        <is>
          <t>Redwood: Find Receipts Awaiting Put Away Using Additional Information on a Mobile Device</t>
        </is>
      </c>
      <c r="G48" s="2" t="inlineStr">
        <is>
          <t>Enabled</t>
        </is>
      </c>
      <c r="H48" s="3" t="inlineStr">
        <is>
          <t>Setup Required</t>
        </is>
      </c>
      <c r="I48" s="2" t="inlineStr">
        <is>
          <t>Lets mobile users locate receipts awaiting put-away using information such as item number or supplier when the receipt number is unavailable.
Helps warehouse operators identify the correct receipt during put-away without relying on a remembered receipt number.</t>
        </is>
      </c>
      <c r="J48" s="6" t="inlineStr">
        <is>
          <t>NO BUSINESS IMPACT</t>
        </is>
      </c>
      <c r="K48" s="2" t="inlineStr">
        <is>
          <t>Users who are assigned a configured job role that contains this duty role can access this feature:
Put Away Goods Using Responsive Receiving (ORA_RCV_PUT_AWAY_GOODS_PWA_DUTY)
This duty role already existed before this update.</t>
        </is>
      </c>
      <c r="L48" s="2" t="inlineStr">
        <is>
          <t>None</t>
        </is>
      </c>
      <c r="M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c r="N48" s="2" t="inlineStr">
        <is>
          <t>• set Put Away by Advanced Search to Visible to enable Advanced Search. (in Select Order Layout).
• To make the Receipt Number field optional in the Put Away by Item flow, set the Receipt Number field as Optional.</t>
        </is>
      </c>
      <c r="O48" s="5" t="inlineStr">
        <is>
          <t>No</t>
        </is>
      </c>
      <c r="P48" s="2" t="inlineStr">
        <is>
          <t>https://docs.oracle.com/en/cloud/saas/readiness/scm/26b/inv26b/26B-inventory-wn-f43053.htm#inv26b-f43053</t>
        </is>
      </c>
      <c r="Q48" s="2" t="inlineStr">
        <is>
          <t>Medium</t>
        </is>
      </c>
      <c r="R48" s="2" t="inlineStr">
        <is>
          <t>Validate the setup and business impact in a lower environment before production rollout.</t>
        </is>
      </c>
    </row>
    <row r="49" ht="180" customHeight="1">
      <c r="A49" s="2" t="inlineStr">
        <is>
          <t>26B</t>
        </is>
      </c>
      <c r="B49" s="2" t="inlineStr">
        <is>
          <t>May 2026</t>
        </is>
      </c>
      <c r="C49" s="2" t="inlineStr">
        <is>
          <t>Receiving</t>
        </is>
      </c>
      <c r="D49" s="2" t="inlineStr">
        <is>
          <t>INV-048</t>
        </is>
      </c>
      <c r="E49" s="2" t="inlineStr">
        <is>
          <t>F43057</t>
        </is>
      </c>
      <c r="F49" s="2" t="inlineStr">
        <is>
          <t>Redwood: Notify a Requester about ASN or Receipt Creation</t>
        </is>
      </c>
      <c r="G49" s="2" t="inlineStr">
        <is>
          <t>Enabled</t>
        </is>
      </c>
      <c r="H49" s="3" t="inlineStr">
        <is>
          <t>Setup Required</t>
        </is>
      </c>
      <c r="I49" s="2" t="inlineStr">
        <is>
          <t>Automatically informs requesters when an ASN or receipt is created, giving them status information about ordered goods.
Reduces manual shipment-status follow-up by delivering receipt and ASN updates directly to the requester.</t>
        </is>
      </c>
      <c r="J49" s="6" t="inlineStr">
        <is>
          <t>NO BUSINESS IMPACT</t>
        </is>
      </c>
      <c r="K49" s="2" t="inlineStr">
        <is>
          <t>Users who are assigned a configured job role that contains this duty role can access the Nudge Configuration:
Nudge Configuration Duty (ORA_PER_NUDGE_CONFIGURATION_DUTY)
This duty role was available prior to this update.</t>
        </is>
      </c>
      <c r="L49" s="2" t="inlineStr">
        <is>
          <t>None</t>
        </is>
      </c>
      <c r="M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c r="N49" s="2" t="inlineStr">
        <is>
          <t>• search for and select the Manage Receiving Profile Options task. (in Setup and Maintenance).
• On the Manage Receiving Profile Options page, search for and select the ORA_RCV_ENABLE_NOTIFICATION_TO_REQUESTER_USING_NUDGE profile option code.
• set the Site level to one of the following values: (in Profile Values).
• ASN – Enables notifications for ASN creation only.
• Receipt – Enables notifications for receipt creation only.
• ASN and Receipt – Enables notifications for both ASN and receipt creation.
• Create a Nudge Plan.
• When the nudge plan is in Draft status, select the plan and click Add to create a new nudge.
• For ASN notifications, select Module as ASN Creation and Reason as Nudge when an ASN is created.
• For receipt notifications, select Module as Receipt Creation and Reason as Nudge when a receipt is created.
• Optionally, specify the relevant organization, catalog, category, or item to scope the nudge.
• The following attributes can be used in the subject and message content for notifications.</t>
        </is>
      </c>
      <c r="O49" s="5" t="inlineStr">
        <is>
          <t>No</t>
        </is>
      </c>
      <c r="P49" s="2" t="inlineStr">
        <is>
          <t>https://docs.oracle.com/en/cloud/saas/readiness/scm/26b/inv26b/26B-inventory-wn-f43057.htm#inv26b-f43057</t>
        </is>
      </c>
      <c r="Q49" s="2" t="inlineStr">
        <is>
          <t>Medium</t>
        </is>
      </c>
      <c r="R49" s="2" t="inlineStr">
        <is>
          <t>Validate the setup and business impact in a lower environment before production rollout.</t>
        </is>
      </c>
    </row>
    <row r="50" ht="180" customHeight="1">
      <c r="A50" s="2" t="inlineStr">
        <is>
          <t>26B</t>
        </is>
      </c>
      <c r="B50" s="2" t="inlineStr">
        <is>
          <t>May 2026</t>
        </is>
      </c>
      <c r="C50" s="2" t="inlineStr">
        <is>
          <t>Receiving</t>
        </is>
      </c>
      <c r="D50" s="2" t="inlineStr">
        <is>
          <t>INV-049</t>
        </is>
      </c>
      <c r="E50" s="2" t="inlineStr">
        <is>
          <t>F43054</t>
        </is>
      </c>
      <c r="F50" s="2" t="inlineStr">
        <is>
          <t>Redwood: Use Approvals for Receipts</t>
        </is>
      </c>
      <c r="G50" s="2" t="inlineStr">
        <is>
          <t>Enabled</t>
        </is>
      </c>
      <c r="H50" s="3" t="inlineStr">
        <is>
          <t>Setup Required</t>
        </is>
      </c>
      <c r="I50" s="2" t="inlineStr">
        <is>
          <t>Adds approval control for receipts, returns, and corrections so receiving transactions can be reviewed before completion.
Strengthens receiving control by keeping approval decisions and transaction corrections within the documented receiving process.</t>
        </is>
      </c>
      <c r="J50" s="6" t="inlineStr">
        <is>
          <t>NO BUSINESS IMPACT</t>
        </is>
      </c>
      <c r="K50" s="2" t="inlineStr">
        <is>
          <t>Users who are assigned a configured job role that contains these privileges or duty roles can access this feature:
Receiving Self Service Responsive Application User (ORA_RCV_RECEIVING_SELF_SERVICE_PWA_USER_DUTY)
Manage Receipt for Advanced Receiver ...</t>
        </is>
      </c>
      <c r="L50" s="2" t="inlineStr">
        <is>
          <t>None</t>
        </is>
      </c>
      <c r="M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c r="N50" s="2" t="inlineStr">
        <is>
          <t>• On the home page, go to Tools and click the Transaction Console task.
• On the Transaction Console Summary page, navigate to the Approval Rules tab.
• On the Approval Rules tab, search for the Self-Service Receiving Receipt process. The Bypass Approvals checkbox will be checked by default. Click the Configure Rules action.
• Click Configure in the dialog box.
• Configure the required approval rules on the Manage Participants page, and then click Submit.
• Search for the Self-Service Receiving Receipt process again and uncheck the Bypass Approvals checkbox.
• On the Approval Rules tab, search for the Self-Service Receiving Receipt Update process. The Bypass Approvals checkbox will be checked by default. Click the Configure Rules action.
• Search for the Self-Service Receiving Update process again, and then uncheck the Bypass Approvals checkbox.
• On the Approval Rules tab, search for the Self-Service Receiving Receipt Return process. The Bypass Approvals checkbox will be checked by default. Click the Configure Rules action.
• Search for the Self-Service Receiving Return process again, and then uncheck the Bypass Approvals checkbox.
• On the Approval Rules tab, search for the Receiving Receipt process. The Bypass Approvals checkbox will be checked by default. Click the Configure Rules action.
• Search for the Self-Service Receiving Receipt process again, and then uncheck the Bypass Approvals checkbox.
• On the Approval Rules tab, search for the Receiving Receipt Correction process. The Bypass Approvals checkbox will be checked by default. Click the Configure Rules action.
• Search for the Receiving Receipt Correction process again, and then uncheck the Bypass Approvals checkbox.
• On the Approval Rules tab, search for the Receiving Receipt Return process. The Bypass Approvals checkbox will be checked by default. Click the Configure Rules action.</t>
        </is>
      </c>
      <c r="O50" s="5" t="inlineStr">
        <is>
          <t>No</t>
        </is>
      </c>
      <c r="P50" s="2" t="inlineStr">
        <is>
          <t>https://docs.oracle.com/en/cloud/saas/readiness/scm/26b/inv26b/26B-inventory-wn-f43054.htm#inv26b-f43054</t>
        </is>
      </c>
      <c r="Q50" s="2" t="inlineStr">
        <is>
          <t>Medium</t>
        </is>
      </c>
      <c r="R50" s="2" t="inlineStr">
        <is>
          <t>Validate the setup and business impact in a lower environment before production rollout.</t>
        </is>
      </c>
    </row>
    <row r="51" ht="48" customHeight="1">
      <c r="A51" s="2" t="inlineStr">
        <is>
          <t>26B</t>
        </is>
      </c>
      <c r="B51" s="2" t="inlineStr">
        <is>
          <t>May 2026</t>
        </is>
      </c>
      <c r="C51" s="2" t="inlineStr">
        <is>
          <t>Receiving</t>
        </is>
      </c>
      <c r="D51" s="2" t="inlineStr">
        <is>
          <t>INV-050</t>
        </is>
      </c>
      <c r="E51" s="2" t="inlineStr">
        <is>
          <t>F43060</t>
        </is>
      </c>
      <c r="F51" s="2" t="inlineStr">
        <is>
          <t>Redwood: View Additional Information for Distributions in the Redwood Self-Service Receiving Application</t>
        </is>
      </c>
      <c r="G51" s="2" t="inlineStr">
        <is>
          <t>Enabled</t>
        </is>
      </c>
      <c r="H51" s="3" t="inlineStr">
        <is>
          <t>Setup Required</t>
        </is>
      </c>
      <c r="I51" s="2" t="inlineStr">
        <is>
          <t>Additional distribution information helps receiving users identify the correct distribution when multiple distributions share one purchase-order line.
Clearer distribution identification reduces ambiguity when entering quantities or amounts for individual distributions during self-service receiving.</t>
        </is>
      </c>
      <c r="J51" s="6" t="inlineStr">
        <is>
          <t>NO BUSINESS IMPACT</t>
        </is>
      </c>
      <c r="K51" s="2" t="inlineStr">
        <is>
          <t>Users who are assigned a configured job role that contains these privileges can access this feature:
Create Receipt with the Responsive Self Service Receiving Application (RCV_CREATE_RECEIPT_WITH_PWA_PRIV)
Get Trading Partner Item Relationship Rest (...</t>
        </is>
      </c>
      <c r="L51" s="2" t="inlineStr">
        <is>
          <t>None</t>
        </is>
      </c>
      <c r="M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c r="N51" s="2" t="inlineStr">
        <is>
          <t>• These columns are hidden in the default view and can be added using the Customize Columns icon.</t>
        </is>
      </c>
      <c r="O51" s="5" t="inlineStr">
        <is>
          <t>No</t>
        </is>
      </c>
      <c r="P51" s="2" t="inlineStr">
        <is>
          <t>https://docs.oracle.com/en/cloud/saas/readiness/scm/26b/inv26b/26B-inventory-wn-f43060.htm#inv26b-f43060</t>
        </is>
      </c>
      <c r="Q51" s="2" t="inlineStr">
        <is>
          <t>Medium</t>
        </is>
      </c>
      <c r="R51" s="2" t="inlineStr">
        <is>
          <t>Validate the setup and business impact in a lower environment before production rollout.</t>
        </is>
      </c>
    </row>
    <row r="52" ht="35" customHeight="1">
      <c r="A52" s="2" t="inlineStr">
        <is>
          <t>26B</t>
        </is>
      </c>
      <c r="B52" s="2" t="inlineStr">
        <is>
          <t>May 2026</t>
        </is>
      </c>
      <c r="C52" s="2" t="inlineStr">
        <is>
          <t>Receiving</t>
        </is>
      </c>
      <c r="D52" s="2" t="inlineStr">
        <is>
          <t>INV-051</t>
        </is>
      </c>
      <c r="E52" s="2" t="inlineStr">
        <is>
          <t>F43065</t>
        </is>
      </c>
      <c r="F52" s="2" t="inlineStr">
        <is>
          <t>Redwood: Review and Select Lot and Serial Numbers from an ASN or Transfer Order during Receipt</t>
        </is>
      </c>
      <c r="G52" s="2" t="inlineStr">
        <is>
          <t>Enabled</t>
        </is>
      </c>
      <c r="H52" s="3" t="inlineStr">
        <is>
          <t>Setup Required</t>
        </is>
      </c>
      <c r="I52" s="2" t="inlineStr">
        <is>
          <t>Receiving users can review and select the specific lot or serial numbers to accept from an ASN or transfer order.
Lot- and serial-controlled receipts gain tighter selection control when shipments contain multiple boxes or receiving agents.</t>
        </is>
      </c>
      <c r="J52" s="6" t="inlineStr">
        <is>
          <t>NO BUSINESS IMPACT</t>
        </is>
      </c>
      <c r="K52" s="2" t="inlineStr">
        <is>
          <t>If you have access to the Expected Shipment Lines and Awaiting Put Away pages, you can use this feature to record your lots and serial numbers.</t>
        </is>
      </c>
      <c r="L52" s="2" t="inlineStr">
        <is>
          <t>None</t>
        </is>
      </c>
      <c r="M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c r="N52" s="2" t="inlineStr">
        <is>
          <t>• You don't need to do anything to enable this feature.</t>
        </is>
      </c>
      <c r="O52" s="7" t="inlineStr">
        <is>
          <t>Yes</t>
        </is>
      </c>
      <c r="P52" s="2" t="inlineStr">
        <is>
          <t>https://docs.oracle.com/en/cloud/saas/readiness/scm/26b/inv26b/26B-inventory-wn-f43065.htm#inv26b-f43065</t>
        </is>
      </c>
      <c r="Q52" s="2" t="inlineStr">
        <is>
          <t>Medium</t>
        </is>
      </c>
      <c r="R52" s="2" t="inlineStr">
        <is>
          <t>Validate the setup and business impact in a lower environment before production rollout.</t>
        </is>
      </c>
    </row>
    <row r="53" ht="35" customHeight="1">
      <c r="A53" s="2" t="inlineStr">
        <is>
          <t>26B</t>
        </is>
      </c>
      <c r="B53" s="2" t="inlineStr">
        <is>
          <t>May 2026</t>
        </is>
      </c>
      <c r="C53" s="2" t="inlineStr">
        <is>
          <t>Receiving</t>
        </is>
      </c>
      <c r="D53" s="2" t="inlineStr">
        <is>
          <t>INV-052</t>
        </is>
      </c>
      <c r="E53" s="2" t="inlineStr">
        <is>
          <t>F43058</t>
        </is>
      </c>
      <c r="F53" s="2" t="inlineStr">
        <is>
          <t>Use Improved Search in the Redwood Self-Service Receiving Application</t>
        </is>
      </c>
      <c r="G53" s="2" t="inlineStr">
        <is>
          <t>Enabled</t>
        </is>
      </c>
      <c r="H53" s="3" t="inlineStr">
        <is>
          <t>Setup Required</t>
        </is>
      </c>
      <c r="I53" s="2" t="inlineStr">
        <is>
          <t>Reusable search filters help receiving users locate the correct order lines more quickly during self-service receiving.
Common receiving searches are easier to apply again, supporting faster movement from order-line identification to receipt processing.</t>
        </is>
      </c>
      <c r="J53" s="6" t="inlineStr">
        <is>
          <t>NO BUSINESS IMPACT</t>
        </is>
      </c>
      <c r="K53" s="2" t="inlineStr">
        <is>
          <t>No additional access requirements.</t>
        </is>
      </c>
      <c r="L53" s="2" t="inlineStr">
        <is>
          <t>None</t>
        </is>
      </c>
      <c r="M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c r="N53" s="2" t="inlineStr">
        <is>
          <t>• You don't need to do anything to enable this feature.</t>
        </is>
      </c>
      <c r="O53" s="7" t="inlineStr">
        <is>
          <t>Yes</t>
        </is>
      </c>
      <c r="P53" s="2" t="inlineStr">
        <is>
          <t>https://docs.oracle.com/en/cloud/saas/readiness/scm/26b/inv26b/26B-inventory-wn-f43058.htm#inv26b-f43058</t>
        </is>
      </c>
      <c r="Q53" s="2" t="inlineStr">
        <is>
          <t>Medium</t>
        </is>
      </c>
      <c r="R53" s="2" t="inlineStr">
        <is>
          <t>Validate the setup and business impact in a lower environment before production rollout.</t>
        </is>
      </c>
    </row>
    <row r="54" ht="35" customHeight="1">
      <c r="A54" s="2" t="inlineStr">
        <is>
          <t>26B</t>
        </is>
      </c>
      <c r="B54" s="2" t="inlineStr">
        <is>
          <t>May 2026</t>
        </is>
      </c>
      <c r="C54" s="2" t="inlineStr">
        <is>
          <t>SCM Common Components</t>
        </is>
      </c>
      <c r="D54" s="2" t="inlineStr">
        <is>
          <t>INV-053</t>
        </is>
      </c>
      <c r="E54" s="2" t="inlineStr">
        <is>
          <t>F42890</t>
        </is>
      </c>
      <c r="F54" s="2" t="inlineStr">
        <is>
          <t>Create Facility Schedule Data Using an Improved Workday Pattern Algorithm</t>
        </is>
      </c>
      <c r="G54" s="2" t="inlineStr">
        <is>
          <t>Enabled</t>
        </is>
      </c>
      <c r="H54" s="4" t="inlineStr">
        <is>
          <t>Opt In plus Setup</t>
        </is>
      </c>
      <c r="I54" s="2" t="inlineStr">
        <is>
          <t>Aligns facility schedule data to the end of a workday pattern and automatically updates the pattern end date.
Reduces schedule-data rework by keeping imported or entered dates synchronized with the defined workday pattern.</t>
        </is>
      </c>
      <c r="J54" s="4" t="inlineStr">
        <is>
          <t>LOW IMPACT - requires role configuration for manufacturing operations and supply chain planning</t>
        </is>
      </c>
      <c r="K54" s="2" t="inlineStr">
        <is>
          <t>Users with access to define schedules and related business objects do not require additional privileges to use this feature.Users with access to define schedules and related business objects do not require additional privileges to use this feature.</t>
        </is>
      </c>
      <c r="L54" s="2" t="inlineStr">
        <is>
          <t>None</t>
        </is>
      </c>
      <c r="M54" s="2" t="inlineStr">
        <is>
          <t>Adjust data quickly with an enhanced algorithm that aligns it to the end of a pattern definition. The algorithm commits schedule data to the pattern's end and automatically updates the end date for faster entry or import.</t>
        </is>
      </c>
      <c r="N54" s="6" t="inlineStr">
        <is>
          <t>No</t>
        </is>
      </c>
      <c r="O54" s="5" t="inlineStr">
        <is>
          <t>No</t>
        </is>
      </c>
      <c r="P54" s="2" t="inlineStr">
        <is>
          <t>https://docs.oracle.com/en/cloud/saas/readiness/scm/26b/inv26b/26B-inventory-wn-f42890.htm#inv26b-f42890</t>
        </is>
      </c>
      <c r="Q54" s="2" t="inlineStr">
        <is>
          <t>Medium</t>
        </is>
      </c>
      <c r="R54" s="2" t="inlineStr">
        <is>
          <t>Validate the setup and business impact in a lower environment before production rollout.</t>
        </is>
      </c>
    </row>
    <row r="55" ht="35" customHeight="1">
      <c r="A55" s="2" t="inlineStr">
        <is>
          <t>26B</t>
        </is>
      </c>
      <c r="B55" s="2" t="inlineStr">
        <is>
          <t>May 2026</t>
        </is>
      </c>
      <c r="C55" s="2" t="inlineStr">
        <is>
          <t>SCM Common Components</t>
        </is>
      </c>
      <c r="D55" s="2" t="inlineStr">
        <is>
          <t>INV-054</t>
        </is>
      </c>
      <c r="E55" s="2" t="inlineStr">
        <is>
          <t>F42893</t>
        </is>
      </c>
      <c r="F55" s="2" t="inlineStr">
        <is>
          <t>Redwood: Define Schedules Using a New User Experience</t>
        </is>
      </c>
      <c r="G55" s="2" t="inlineStr">
        <is>
          <t>Enabled</t>
        </is>
      </c>
      <c r="H55" s="4" t="inlineStr">
        <is>
          <t>Opt In plus Setup</t>
        </is>
      </c>
      <c r="I55" s="2" t="inlineStr">
        <is>
          <t>Lets users create and edit schedules, workday patterns, and shifts through Redwood pages with an interactive calendar.
Makes schedule setup easier by allowing workdays and shift hours to be defined directly against the calendar.</t>
        </is>
      </c>
      <c r="J55" s="4" t="inlineStr">
        <is>
          <t>LOW IMPACT - requires role configuration for manufacturing operations and supply chain planning</t>
        </is>
      </c>
      <c r="K55" s="2" t="inlineStr">
        <is>
          <t>Users with access to define schedules and related business objects don’t require additional privileges to use this feature.Users with access to define schedules and related business objects don’t require additional privileges to use this feature.</t>
        </is>
      </c>
      <c r="L55" s="2" t="inlineStr">
        <is>
          <t>None</t>
        </is>
      </c>
      <c r="M55" s="2" t="inlineStr">
        <is>
          <t>Create or edit schedules, workday patterns, and shifts using Redwood pages. Use the interactive calendar component to set workday patterns and shifts based on the hours and days you enter.</t>
        </is>
      </c>
      <c r="N55" s="6" t="inlineStr">
        <is>
          <t>No</t>
        </is>
      </c>
      <c r="O55" s="5" t="inlineStr">
        <is>
          <t>No</t>
        </is>
      </c>
      <c r="P55" s="2" t="inlineStr">
        <is>
          <t>https://docs.oracle.com/en/cloud/saas/readiness/scm/26b/inv26b/26B-inventory-wn-f42893.htm#inv26b-f42893</t>
        </is>
      </c>
      <c r="Q55" s="2" t="inlineStr">
        <is>
          <t>Medium</t>
        </is>
      </c>
      <c r="R55" s="2" t="inlineStr">
        <is>
          <t>Validate the setup and business impact in a lower environment before production rollout.</t>
        </is>
      </c>
    </row>
    <row r="56" ht="35" customHeight="1">
      <c r="A56" s="2" t="inlineStr">
        <is>
          <t>26B</t>
        </is>
      </c>
      <c r="B56" s="2" t="inlineStr">
        <is>
          <t>May 2026</t>
        </is>
      </c>
      <c r="C56" s="2" t="inlineStr">
        <is>
          <t>SCM Common Components</t>
        </is>
      </c>
      <c r="D56" s="2" t="inlineStr">
        <is>
          <t>INV-055</t>
        </is>
      </c>
      <c r="E56" s="2" t="inlineStr">
        <is>
          <t>F42891</t>
        </is>
      </c>
      <c r="F56" s="2" t="inlineStr">
        <is>
          <t>Redwood: Support Use of Inverse Conversion Factors Between Units of Measure</t>
        </is>
      </c>
      <c r="G56" s="2" t="inlineStr">
        <is>
          <t>Enabled</t>
        </is>
      </c>
      <c r="H56" s="3" t="inlineStr">
        <is>
          <t>Setup Required</t>
        </is>
      </c>
      <c r="I56" s="2" t="inlineStr">
        <is>
          <t>Lets users enter either a unit conversion value or its inverse when defining item or lot conversions.
Simplifies conversion-data entry by accommodating the form of the value that is most practical for the affected unit relationship.</t>
        </is>
      </c>
      <c r="J56" s="4" t="inlineStr">
        <is>
          <t>LOW IMPACT - requires role configuration for lot management</t>
        </is>
      </c>
      <c r="K56" s="2" t="inlineStr">
        <is>
          <t>Users with access to define unit of measure conversions require additional privileges to use this feature.</t>
        </is>
      </c>
      <c r="L56" s="2" t="inlineStr">
        <is>
          <t>None</t>
        </is>
      </c>
      <c r="M56" s="2" t="inlineStr">
        <is>
          <t>Simplify data entry by modeling conversion values between two units for an item or lot, using either the numeric value X or its inverse, 1/X. For example, if the conversion factor is 0.0005, enter the inverse value of 2000.</t>
        </is>
      </c>
      <c r="N56" s="2" t="inlineStr">
        <is>
          <t>• You don't need to do anything to enable this feature.</t>
        </is>
      </c>
      <c r="O56" s="7" t="inlineStr">
        <is>
          <t>Yes</t>
        </is>
      </c>
      <c r="P56" s="2" t="inlineStr">
        <is>
          <t>https://docs.oracle.com/en/cloud/saas/readiness/scm/26b/inv26b/26B-inventory-wn-f42891.htm#inv26b-f42891</t>
        </is>
      </c>
      <c r="Q56" s="2" t="inlineStr">
        <is>
          <t>Medium</t>
        </is>
      </c>
      <c r="R56" s="2" t="inlineStr">
        <is>
          <t>Validate the setup and business impact in a lower environment before production rollout.</t>
        </is>
      </c>
    </row>
    <row r="57" ht="35" customHeight="1">
      <c r="A57" s="2" t="inlineStr">
        <is>
          <t>26B</t>
        </is>
      </c>
      <c r="B57" s="2" t="inlineStr">
        <is>
          <t>May 2026</t>
        </is>
      </c>
      <c r="C57" s="2" t="inlineStr">
        <is>
          <t>SCM Common Components</t>
        </is>
      </c>
      <c r="D57" s="2" t="inlineStr">
        <is>
          <t>INV-056</t>
        </is>
      </c>
      <c r="E57" s="2" t="inlineStr">
        <is>
          <t>F42892</t>
        </is>
      </c>
      <c r="F57" s="2" t="inlineStr">
        <is>
          <t>Redwood: Use Oracle Object Storage for Data Extract Scheduled Output</t>
        </is>
      </c>
      <c r="G57" s="2" t="inlineStr">
        <is>
          <t>Enabled</t>
        </is>
      </c>
      <c r="H57" s="3" t="inlineStr">
        <is>
          <t>Setup Required</t>
        </is>
      </c>
      <c r="I57" s="2" t="inlineStr">
        <is>
          <t>Scheduled extract output can be written to Oracle Object Storage or Unified Content Manager for more flexible data storage.
Teams gain additional options for managing scheduled extract files outside the originating application workflow.</t>
        </is>
      </c>
      <c r="J57" s="4" t="inlineStr">
        <is>
          <t>LOW IMPACT - requires role configuration for the related business process</t>
        </is>
      </c>
      <c r="K57" s="2" t="inlineStr">
        <is>
          <t>Users can only access this feature after updating their job roles to incorporate the new privilege:
ORA_DR_RCS_VIEW_EXTRACT_JOB_AND_DATA</t>
        </is>
      </c>
      <c r="L57" s="2" t="inlineStr">
        <is>
          <t>None</t>
        </is>
      </c>
      <c r="M57" s="2" t="inlineStr">
        <is>
          <t>Output for Extract Schedules can now be written to Oracle Object Storage or Unified Content Manager. This provides greater flexibility for managing and storing your extracted data.</t>
        </is>
      </c>
      <c r="N57" s="2" t="inlineStr">
        <is>
          <t>• You don't need to do anything to enable this feature.</t>
        </is>
      </c>
      <c r="O57" s="7" t="inlineStr">
        <is>
          <t>Yes</t>
        </is>
      </c>
      <c r="P57" s="2" t="inlineStr">
        <is>
          <t>https://docs.oracle.com/en/cloud/saas/readiness/scm/26b/inv26b/26B-inventory-wn-f42892.htm#inv26b-f42892</t>
        </is>
      </c>
      <c r="Q57" s="2" t="inlineStr">
        <is>
          <t>Medium</t>
        </is>
      </c>
      <c r="R57" s="2" t="inlineStr">
        <is>
          <t>Validate the setup and business impact in a lower environment before production rollout.</t>
        </is>
      </c>
    </row>
    <row r="58" ht="180" customHeight="1">
      <c r="A58" s="2" t="inlineStr">
        <is>
          <t>26B</t>
        </is>
      </c>
      <c r="B58" s="2" t="inlineStr">
        <is>
          <t>May 2026</t>
        </is>
      </c>
      <c r="C58" s="2" t="inlineStr">
        <is>
          <t>Supply Chain Financial Orchestration</t>
        </is>
      </c>
      <c r="D58" s="2" t="inlineStr">
        <is>
          <t>SCP-057</t>
        </is>
      </c>
      <c r="E58" s="2" t="inlineStr">
        <is>
          <t>F43181</t>
        </is>
      </c>
      <c r="F58" s="2" t="inlineStr">
        <is>
          <t>AI Agent: Transfer Price Advisor</t>
        </is>
      </c>
      <c r="G58" s="2" t="inlineStr">
        <is>
          <t>Enabled</t>
        </is>
      </c>
      <c r="H58" s="3" t="inlineStr">
        <is>
          <t>Setup Required</t>
        </is>
      </c>
      <c r="I58" s="2" t="inlineStr">
        <is>
          <t>Surfaces transfer-pricing guidance earlier in intercompany flows so finance and operations can evaluate pricing before transactions are finalized.
Helps teams identify potential transfer-pricing issues before shipment rather than discovering pricing discrepancies after the transaction.</t>
        </is>
      </c>
      <c r="J58" s="4" t="inlineStr">
        <is>
          <t>LOW IMPACT - requires role configuration (SCM Intelligent Agent Management Duty, Fai Genai Agent SCM Administrator Duty, Fai Genai Agent Runtime Duty) for supply chain planning and shipment processing</t>
        </is>
      </c>
      <c r="K58" s="2" t="inlineStr">
        <is>
          <t>To access the Oracle AI Agent Studio for Fusion Applications and manage SCM AI agents, users must be assigned a configured job role that contains these duty roles:
SCM Intelligent Agent Management Duty (ORA_RCS_SCM_AI_AGENT_MANAGEMENT_DUTY)
SCM Intel...</t>
        </is>
      </c>
      <c r="L58" s="2" t="inlineStr">
        <is>
          <t>None</t>
        </is>
      </c>
      <c r="M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c r="N58" s="2" t="inlineStr">
        <is>
          <t>• To use the Transfer Price Advisor Agent (Email), you need to create an email account first. Here's how you do that.
• After the email account has been created, you need to copy the agent template. Here's how you do that.
• Select the AI Agent Studio navigation tab and search by Agent Team Name, Family, Product, or Created By.
• Locate Transfer Price Advisor and select Copy Template.
• Provide a valid suffix and select Continue to view the Agent Team.
• After copying the template, select the Agent Team Settings icon.
• Go to Triggers tab and select Add button for Email trigger.
• Select the email account created earlier and select Update.
• Select the Debug icon.
• Select Rest as the Trigger Type and leave the Sample Trigger Input for emailId and googleDocsLink empty.
• Enter the prompt below and select Start Test.
• Here's a prompt for retrieving transfer price using sales order number.
• For sales order number &lt;Sid&gt;, calculate the transfer price.
• For example, For sales order number 520229, calculate the transfer price.
• Calculate the transfer price for fromBuOrgCode &lt;buCode&gt; sellingBuName &lt;buName&gt; InventoryItemNumber &lt;itemNumber&gt; OrderedUnitPrice &lt;unitPrice&gt; OrderedCurrencyCode &lt;currencyCode&gt; UnitOfMeasureCode &lt;UOM&gt; TransactionDate &lt;date&gt; Quantity &lt;quantity&gt;.</t>
        </is>
      </c>
      <c r="O58" s="5" t="inlineStr">
        <is>
          <t>No</t>
        </is>
      </c>
      <c r="P58" s="2" t="inlineStr">
        <is>
          <t>https://docs.oracle.com/en/cloud/saas/readiness/scm/26b/inv26b/26B-inventory-wn-f43181.htm#inv26b-f43181</t>
        </is>
      </c>
      <c r="Q58" s="2" t="inlineStr">
        <is>
          <t>Medium</t>
        </is>
      </c>
      <c r="R58" s="2" t="inlineStr">
        <is>
          <t>Validate the setup and business impact in a lower environment before production rollout.</t>
        </is>
      </c>
    </row>
    <row r="59" ht="48" customHeight="1">
      <c r="A59" s="2" t="inlineStr">
        <is>
          <t>26B</t>
        </is>
      </c>
      <c r="B59" s="2" t="inlineStr">
        <is>
          <t>May 2026</t>
        </is>
      </c>
      <c r="C59" s="2" t="inlineStr">
        <is>
          <t>Supply Chain Financial Orchestration</t>
        </is>
      </c>
      <c r="D59" s="2" t="inlineStr">
        <is>
          <t>SCP-058</t>
        </is>
      </c>
      <c r="E59" s="2" t="inlineStr">
        <is>
          <t>F43600</t>
        </is>
      </c>
      <c r="F59" s="2" t="inlineStr">
        <is>
          <t>Use Source Document as Transfer Price Basis for Orders in Back-to-Back Intercompany Transfers</t>
        </is>
      </c>
      <c r="G59" s="2" t="inlineStr">
        <is>
          <t>Enabled</t>
        </is>
      </c>
      <c r="H59" s="4" t="inlineStr">
        <is>
          <t>Opt In plus Setup</t>
        </is>
      </c>
      <c r="I59" s="2" t="inlineStr">
        <is>
          <t>Derives the intercompany transfer price directly from the originating sales-order unit price for back-to-back internal transfers.
Keeps transfer-pricing calculations aligned with the source transaction while allowing an optional markup or markdown.</t>
        </is>
      </c>
      <c r="J59" s="4" t="inlineStr">
        <is>
          <t>LOW IMPACT - requires role configuration for B2B messaging and order management</t>
        </is>
      </c>
      <c r="K59" s="2" t="inlineStr">
        <is>
          <t>Users who are assigned a configured job role that contains these privileges can access this feature:
Maintain Supply Chain Financial Orchestration Flow by Web Service (FOS_MAINTAIN_SUPPLY_CHAIN_FINANCIAL_TRADE_AGREEMENT_WEB_SERVICE)
Manage Supply Cha...</t>
        </is>
      </c>
      <c r="L59" s="2" t="inlineStr">
        <is>
          <t>None</t>
        </is>
      </c>
      <c r="M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c r="N59" s="6" t="inlineStr">
        <is>
          <t>No</t>
        </is>
      </c>
      <c r="O59" s="5" t="inlineStr">
        <is>
          <t>No</t>
        </is>
      </c>
      <c r="P59" s="2" t="inlineStr">
        <is>
          <t>https://docs.oracle.com/en/cloud/saas/readiness/scm/26b/inv26b/26B-inventory-wn-f43600.htm#inv26b-f43600</t>
        </is>
      </c>
      <c r="Q59" s="2" t="inlineStr">
        <is>
          <t>Medium</t>
        </is>
      </c>
      <c r="R59" s="2" t="inlineStr">
        <is>
          <t>Validate the setup and business impact in a lower environment before production rollout.</t>
        </is>
      </c>
    </row>
    <row r="60" ht="48" customHeight="1">
      <c r="A60" s="2" t="inlineStr">
        <is>
          <t>26B</t>
        </is>
      </c>
      <c r="B60" s="2" t="inlineStr">
        <is>
          <t>May 2026</t>
        </is>
      </c>
      <c r="C60" s="2" t="inlineStr">
        <is>
          <t>Supply Chain Financial Orchestration</t>
        </is>
      </c>
      <c r="D60" s="2" t="inlineStr">
        <is>
          <t>SCP-059</t>
        </is>
      </c>
      <c r="E60" s="2" t="inlineStr">
        <is>
          <t>F43599</t>
        </is>
      </c>
      <c r="F60" s="2" t="inlineStr">
        <is>
          <t>Derive Receivables and Payables Accounts for External Trade Events Using Transaction Account Definition</t>
        </is>
      </c>
      <c r="G60" s="2" t="inlineStr">
        <is>
          <t>Enabled</t>
        </is>
      </c>
      <c r="H60" s="3" t="inlineStr">
        <is>
          <t>Setup Required</t>
        </is>
      </c>
      <c r="I60" s="2" t="inlineStr">
        <is>
          <t>Derives receivables and payables accounts for external trade events through transaction-account definitions instead of requiring the earlier control-account setup.
Simplifies accounting treatment for external intercompany events by connecting imported trade transactions to the appropriate financial accounts.</t>
        </is>
      </c>
      <c r="J60" s="4" t="inlineStr">
        <is>
          <t>LOW IMPACT - requires role configuration for supply chain planning</t>
        </is>
      </c>
      <c r="K60" s="2" t="inlineStr">
        <is>
          <t>Users who are assigned a configured job role that contains these privileges can access this feature:
Manage Documentation and Accounting Rules (FOS_MANAGE_TRADE_AND_ACCOUNTING_RULES)
Maintain Supply Chain Financial Orchestration Flow(FOS_MAINTAIN_SUP...</t>
        </is>
      </c>
      <c r="L60" s="2" t="inlineStr">
        <is>
          <t>None</t>
        </is>
      </c>
      <c r="M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c r="N60" s="2" t="inlineStr">
        <is>
          <t>• You don't need to do anything to enable this feature.</t>
        </is>
      </c>
      <c r="O60" s="7" t="inlineStr">
        <is>
          <t>Yes</t>
        </is>
      </c>
      <c r="P60" s="2" t="inlineStr">
        <is>
          <t>https://docs.oracle.com/en/cloud/saas/readiness/scm/26b/inv26b/26B-inventory-wn-f43599.htm#inv26b-f43599</t>
        </is>
      </c>
      <c r="Q60" s="2" t="inlineStr">
        <is>
          <t>Medium</t>
        </is>
      </c>
      <c r="R60" s="2" t="inlineStr">
        <is>
          <t>Validate the setup and business impact in a lower environment before production rollout.</t>
        </is>
      </c>
    </row>
    <row r="61" ht="48" customHeight="1">
      <c r="A61" s="2" t="inlineStr">
        <is>
          <t>26B</t>
        </is>
      </c>
      <c r="B61" s="2" t="inlineStr">
        <is>
          <t>May 2026</t>
        </is>
      </c>
      <c r="C61" s="2" t="inlineStr">
        <is>
          <t>Supply Chain Financial Orchestration</t>
        </is>
      </c>
      <c r="D61" s="2" t="inlineStr">
        <is>
          <t>SCP-060</t>
        </is>
      </c>
      <c r="E61" s="2" t="inlineStr">
        <is>
          <t>F43598</t>
        </is>
      </c>
      <c r="F61" s="2" t="inlineStr">
        <is>
          <t>Generate Intercompany Events for Oracle Transportation Management Interface for Customer Drop Shipments</t>
        </is>
      </c>
      <c r="G61" s="2" t="inlineStr">
        <is>
          <t>Enabled</t>
        </is>
      </c>
      <c r="H61" s="3" t="inlineStr">
        <is>
          <t>Setup Required</t>
        </is>
      </c>
      <c r="I61" s="2" t="inlineStr">
        <is>
          <t>Transfer-pricing business events can be published for customer drop shipments so connected applications can consume intercompany transaction information.
Supply Chain Financial Orchestration can coordinate transfer-pricing events with transportation or trade applications that depend on them.</t>
        </is>
      </c>
      <c r="J61" s="4" t="inlineStr">
        <is>
          <t>LOW IMPACT - requires role configuration for transfer order processing and drop shipment cost capture</t>
        </is>
      </c>
      <c r="K61" s="2" t="inlineStr">
        <is>
          <t>Users who are assigned a configured job role that contains these privileges can access this feature:
Get Financial Orchestration Transfer Price by Service (FOS_GET_TRANSFER_PRICE)
Access Financial Orchestration Process Services (FOS_FIN_ORCHESTRATION...</t>
        </is>
      </c>
      <c r="L61" s="2" t="inlineStr">
        <is>
          <t>None</t>
        </is>
      </c>
      <c r="M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c r="N61" s="2" t="inlineStr">
        <is>
          <t>• You don't need to do anything to enable this feature.</t>
        </is>
      </c>
      <c r="O61" s="7" t="inlineStr">
        <is>
          <t>Yes</t>
        </is>
      </c>
      <c r="P61" s="2" t="inlineStr">
        <is>
          <t>https://docs.oracle.com/en/cloud/saas/readiness/scm/26b/inv26b/26B-inventory-wn-f43598.htm#inv26b-f43598</t>
        </is>
      </c>
      <c r="Q61" s="2" t="inlineStr">
        <is>
          <t>Medium</t>
        </is>
      </c>
      <c r="R61" s="2" t="inlineStr">
        <is>
          <t>Validate the setup and business impact in a lower environment before production rollout.</t>
        </is>
      </c>
    </row>
    <row r="62" ht="64" customHeight="1">
      <c r="A62" s="2" t="inlineStr">
        <is>
          <t>26B</t>
        </is>
      </c>
      <c r="B62" s="2" t="inlineStr">
        <is>
          <t>May 2026</t>
        </is>
      </c>
      <c r="C62" s="2" t="inlineStr">
        <is>
          <t>Supply Chain Orchestration</t>
        </is>
      </c>
      <c r="D62" s="2" t="inlineStr">
        <is>
          <t>SCP-061</t>
        </is>
      </c>
      <c r="E62" s="2" t="inlineStr">
        <is>
          <t>F43180</t>
        </is>
      </c>
      <c r="F62" s="2" t="inlineStr">
        <is>
          <t>Redwood: Enable Supply Chain Orchestration's Redesigned Landing Page</t>
        </is>
      </c>
      <c r="G62" s="2" t="inlineStr">
        <is>
          <t>Enabled</t>
        </is>
      </c>
      <c r="H62" s="4" t="inlineStr">
        <is>
          <t>Opt In plus Setup</t>
        </is>
      </c>
      <c r="I62" s="2" t="inlineStr">
        <is>
          <t>Summarizes recently received and attention-required supply requests on the Supply Chain Orchestration landing page.
Gives supply-chain users a focused starting point for reviewing the status of requests that need action.</t>
        </is>
      </c>
      <c r="J62" s="6" t="inlineStr">
        <is>
          <t>NO BUSINESS IMPACT</t>
        </is>
      </c>
      <c r="K62" s="2" t="inlineStr">
        <is>
          <t>Users who are assigned a configured job role that contains these privileges can access this feature:
Process Supply Order Interface (DOS_PROCESS_SUPPLY_ORDER_INTERFACE_PRIV)
View Supply Orders (DOS_VIEW_SUPPLY_ORDERS_PRIV)
Manage Supply Request Excep...</t>
        </is>
      </c>
      <c r="L62" s="2" t="inlineStr">
        <is>
          <t>None</t>
        </is>
      </c>
      <c r="M62" s="2" t="inlineStr">
        <is>
          <t>Use Supply Chain Orchestration's redesigned landing page as the starting point to manage your supply requests. Get a summary of the supply requests that you recently received or need your attention.</t>
        </is>
      </c>
      <c r="N62" s="6" t="inlineStr">
        <is>
          <t>No</t>
        </is>
      </c>
      <c r="O62" s="5" t="inlineStr">
        <is>
          <t>No</t>
        </is>
      </c>
      <c r="P62" s="2" t="inlineStr">
        <is>
          <t>https://docs.oracle.com/en/cloud/saas/readiness/scm/26b/inv26b/26B-inventory-wn-f43180.htm#inv26b-f43180</t>
        </is>
      </c>
      <c r="Q62" s="2" t="inlineStr">
        <is>
          <t>Medium</t>
        </is>
      </c>
      <c r="R62" s="2" t="inlineStr">
        <is>
          <t>Validate the setup and business impact in a lower environment before production rollout.</t>
        </is>
      </c>
    </row>
    <row r="63" ht="64" customHeight="1">
      <c r="A63" s="2" t="inlineStr">
        <is>
          <t>26B</t>
        </is>
      </c>
      <c r="B63" s="2" t="inlineStr">
        <is>
          <t>May 2026</t>
        </is>
      </c>
      <c r="C63" s="2" t="inlineStr">
        <is>
          <t>Supply Chain Orchestration</t>
        </is>
      </c>
      <c r="D63" s="2" t="inlineStr">
        <is>
          <t>SCP-062</t>
        </is>
      </c>
      <c r="E63" s="2" t="inlineStr">
        <is>
          <t>F43178</t>
        </is>
      </c>
      <c r="F63" s="2" t="inlineStr">
        <is>
          <t>Use Supply Chain Orchestration to Support Contract Manufacturing for Process Manufacturing In Your Plan-to-Produce Flows</t>
        </is>
      </c>
      <c r="G63" s="2" t="inlineStr">
        <is>
          <t>Enabled</t>
        </is>
      </c>
      <c r="H63" s="3" t="inlineStr">
        <is>
          <t>Setup Required</t>
        </is>
      </c>
      <c r="I63" s="2" t="inlineStr">
        <is>
          <t>Connects planned orders to process work orders and contract-manufacturing purchase orders so outsourced production can be tracked through the plan-to-produce flow.
Keeps manufacturing progress and supplier-service purchasing linked within the orchestration process for contract-manufactured products.</t>
        </is>
      </c>
      <c r="J63" s="4" t="inlineStr">
        <is>
          <t>LOW IMPACT - requires role configuration for process manufacturing costing and manufacturing operations</t>
        </is>
      </c>
      <c r="K63" s="2" t="inlineStr">
        <is>
          <t>Users who are assigned a configured job role that contains these privileges can access this feature:
Process Supply Order Interface (DOS_PROCESS_SUPPLY_ORDER_INTERFACE_PRIV)
View Supply Orders (DOS_VIEW_SUPPLY_ORDERS_PRIV)
Manage Supply Request Excep...</t>
        </is>
      </c>
      <c r="L63" s="2" t="inlineStr">
        <is>
          <t>None</t>
        </is>
      </c>
      <c r="M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c r="N63" s="2" t="inlineStr">
        <is>
          <t>• You don't need to do anything to enable this feature.</t>
        </is>
      </c>
      <c r="O63" s="7" t="inlineStr">
        <is>
          <t>Yes</t>
        </is>
      </c>
      <c r="P63" s="2" t="inlineStr">
        <is>
          <t>https://docs.oracle.com/en/cloud/saas/readiness/scm/26b/inv26b/26B-inventory-wn-f43178.htm#inv26b-f43178</t>
        </is>
      </c>
      <c r="Q63" s="2" t="inlineStr">
        <is>
          <t>Medium</t>
        </is>
      </c>
      <c r="R63" s="2" t="inlineStr">
        <is>
          <t>Validate the setup and business impact in a lower environment before production rollout.</t>
        </is>
      </c>
    </row>
  </sheetData>
  <autoFilter ref="A1:R63"/>
  <dataValidations count="1">
    <dataValidation sqref="Q2:Q63"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8" t="inlineStr">
        <is>
          <t>Module</t>
        </is>
      </c>
      <c r="B1" s="8" t="inlineStr">
        <is>
          <t>Total</t>
        </is>
      </c>
      <c r="C1" s="8" t="inlineStr">
        <is>
          <t>Setup_Required</t>
        </is>
      </c>
      <c r="D1" s="8" t="inlineStr">
        <is>
          <t>No_Setup</t>
        </is>
      </c>
      <c r="E1" s="8" t="inlineStr">
        <is>
          <t>Opt_In_Required</t>
        </is>
      </c>
      <c r="F1" s="8" t="inlineStr">
        <is>
          <t>Action Required Count</t>
        </is>
      </c>
    </row>
    <row r="2">
      <c r="A2" s="2" t="inlineStr">
        <is>
          <t>Advanced Inventory Management</t>
        </is>
      </c>
      <c r="B2" s="2" t="n">
        <v>3</v>
      </c>
      <c r="C2" s="2" t="n">
        <v>2</v>
      </c>
      <c r="D2" s="2" t="n">
        <v>1</v>
      </c>
      <c r="E2" s="2" t="n">
        <v>1</v>
      </c>
      <c r="F2" s="2" t="n">
        <v>3</v>
      </c>
    </row>
    <row r="3">
      <c r="A3" s="2" t="inlineStr">
        <is>
          <t>Collaboration Messaging</t>
        </is>
      </c>
      <c r="B3" s="2" t="n">
        <v>6</v>
      </c>
      <c r="C3" s="2" t="n">
        <v>6</v>
      </c>
      <c r="D3" s="2" t="n">
        <v>0</v>
      </c>
      <c r="E3" s="2" t="n">
        <v>2</v>
      </c>
      <c r="F3" s="2" t="n">
        <v>8</v>
      </c>
    </row>
    <row r="4">
      <c r="A4" s="2" t="inlineStr">
        <is>
          <t>Configure to Order</t>
        </is>
      </c>
      <c r="B4" s="2" t="n">
        <v>2</v>
      </c>
      <c r="C4" s="2" t="n">
        <v>2</v>
      </c>
      <c r="D4" s="2" t="n">
        <v>0</v>
      </c>
      <c r="E4" s="2" t="n">
        <v>1</v>
      </c>
      <c r="F4" s="2" t="n">
        <v>3</v>
      </c>
    </row>
    <row r="5">
      <c r="A5" s="2" t="inlineStr">
        <is>
          <t>Cost Management</t>
        </is>
      </c>
      <c r="B5" s="2" t="n">
        <v>11</v>
      </c>
      <c r="C5" s="2" t="n">
        <v>11</v>
      </c>
      <c r="D5" s="2" t="n">
        <v>0</v>
      </c>
      <c r="E5" s="2" t="n">
        <v>1</v>
      </c>
      <c r="F5" s="2" t="n">
        <v>12</v>
      </c>
    </row>
    <row r="6">
      <c r="A6" s="2" t="inlineStr">
        <is>
          <t>Fiscal Document Capture</t>
        </is>
      </c>
      <c r="B6" s="2" t="n">
        <v>3</v>
      </c>
      <c r="C6" s="2" t="n">
        <v>2</v>
      </c>
      <c r="D6" s="2" t="n">
        <v>1</v>
      </c>
      <c r="E6" s="2" t="n">
        <v>0</v>
      </c>
      <c r="F6" s="2" t="n">
        <v>2</v>
      </c>
    </row>
    <row r="7">
      <c r="A7" s="2" t="inlineStr">
        <is>
          <t>Inventory Management</t>
        </is>
      </c>
      <c r="B7" s="2" t="n">
        <v>12</v>
      </c>
      <c r="C7" s="2" t="n">
        <v>12</v>
      </c>
      <c r="D7" s="2" t="n">
        <v>0</v>
      </c>
      <c r="E7" s="2" t="n">
        <v>0</v>
      </c>
      <c r="F7" s="2" t="n">
        <v>12</v>
      </c>
    </row>
    <row r="8">
      <c r="A8" s="2" t="inlineStr">
        <is>
          <t>Landed Cost Management</t>
        </is>
      </c>
      <c r="B8" s="2" t="n">
        <v>1</v>
      </c>
      <c r="C8" s="2" t="n">
        <v>1</v>
      </c>
      <c r="D8" s="2" t="n">
        <v>0</v>
      </c>
      <c r="E8" s="2" t="n">
        <v>0</v>
      </c>
      <c r="F8" s="2" t="n">
        <v>1</v>
      </c>
    </row>
    <row r="9">
      <c r="A9" s="2" t="inlineStr">
        <is>
          <t>Mobile Inventory</t>
        </is>
      </c>
      <c r="B9" s="2" t="n">
        <v>1</v>
      </c>
      <c r="C9" s="2" t="n">
        <v>1</v>
      </c>
      <c r="D9" s="2" t="n">
        <v>0</v>
      </c>
      <c r="E9" s="2" t="n">
        <v>0</v>
      </c>
      <c r="F9" s="2" t="n">
        <v>1</v>
      </c>
    </row>
    <row r="10">
      <c r="A10" s="2" t="inlineStr">
        <is>
          <t>Product Recall Management</t>
        </is>
      </c>
      <c r="B10" s="2" t="n">
        <v>2</v>
      </c>
      <c r="C10" s="2" t="n">
        <v>2</v>
      </c>
      <c r="D10" s="2" t="n">
        <v>0</v>
      </c>
      <c r="E10" s="2" t="n">
        <v>0</v>
      </c>
      <c r="F10" s="2" t="n">
        <v>2</v>
      </c>
    </row>
    <row r="11">
      <c r="A11" s="2" t="inlineStr">
        <is>
          <t>Receiving</t>
        </is>
      </c>
      <c r="B11" s="2" t="n">
        <v>11</v>
      </c>
      <c r="C11" s="2" t="n">
        <v>11</v>
      </c>
      <c r="D11" s="2" t="n">
        <v>0</v>
      </c>
      <c r="E11" s="2" t="n">
        <v>0</v>
      </c>
      <c r="F11" s="2" t="n">
        <v>11</v>
      </c>
    </row>
    <row r="12">
      <c r="A12" s="2" t="inlineStr">
        <is>
          <t>SCM Common Components</t>
        </is>
      </c>
      <c r="B12" s="2" t="n">
        <v>4</v>
      </c>
      <c r="C12" s="2" t="n">
        <v>4</v>
      </c>
      <c r="D12" s="2" t="n">
        <v>0</v>
      </c>
      <c r="E12" s="2" t="n">
        <v>2</v>
      </c>
      <c r="F12" s="2" t="n">
        <v>6</v>
      </c>
    </row>
    <row r="13">
      <c r="A13" s="2" t="inlineStr">
        <is>
          <t>Supply Chain Financial Orchestration</t>
        </is>
      </c>
      <c r="B13" s="2" t="n">
        <v>4</v>
      </c>
      <c r="C13" s="2" t="n">
        <v>4</v>
      </c>
      <c r="D13" s="2" t="n">
        <v>0</v>
      </c>
      <c r="E13" s="2" t="n">
        <v>1</v>
      </c>
      <c r="F13" s="2" t="n">
        <v>5</v>
      </c>
    </row>
    <row r="14">
      <c r="A14" s="2" t="inlineStr">
        <is>
          <t>Supply Chain Orchestration</t>
        </is>
      </c>
      <c r="B14" s="2" t="n">
        <v>2</v>
      </c>
      <c r="C14" s="2" t="n">
        <v>2</v>
      </c>
      <c r="D14" s="2" t="n">
        <v>0</v>
      </c>
      <c r="E14" s="2" t="n">
        <v>1</v>
      </c>
      <c r="F14"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2026-08-24T10:10:39Z</dcterms:created>
  <dcterms:modified xmlns:dcterms="http://purl.org/dc/terms/" xmlns:xsi="http://www.w3.org/2001/XMLSchema-instance" xsi:type="dcterms:W3CDTF">2026-08-24T10:10:39Z</dcterms:modified>
</cp:coreProperties>
</file>