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nites\Downloads\"/>
    </mc:Choice>
  </mc:AlternateContent>
  <xr:revisionPtr revIDLastSave="0" documentId="13_ncr:1_{1A63BC78-33D0-4D59-96EF-641599CA9C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ell'O'Type 1.0" sheetId="1" r:id="rId1"/>
  </sheets>
  <calcPr calcId="181029"/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<sst xmlns="http://schemas.openxmlformats.org/spreadsheetml/2006/main" count="254" uniqueCount="133">
  <si>
    <t>ALL</t>
  </si>
  <si>
    <t>Animals</t>
  </si>
  <si>
    <t>Dolche sight words</t>
  </si>
  <si>
    <t>Number Names</t>
  </si>
  <si>
    <t>Body Parts</t>
  </si>
  <si>
    <t>Colour Names</t>
  </si>
  <si>
    <t>cvc 'a'</t>
  </si>
  <si>
    <t>cvc 'e'</t>
  </si>
  <si>
    <t>cvc 'i'</t>
  </si>
  <si>
    <t>cvc 'o'</t>
  </si>
  <si>
    <t>cvc 'u'</t>
  </si>
  <si>
    <t>cat</t>
  </si>
  <si>
    <t>come</t>
  </si>
  <si>
    <t>one</t>
  </si>
  <si>
    <t>eyes</t>
  </si>
  <si>
    <t>red</t>
  </si>
  <si>
    <t>net</t>
  </si>
  <si>
    <t>dig</t>
  </si>
  <si>
    <t>cot</t>
  </si>
  <si>
    <t>hut</t>
  </si>
  <si>
    <t>dog</t>
  </si>
  <si>
    <t>down</t>
  </si>
  <si>
    <t>two</t>
  </si>
  <si>
    <t>ears</t>
  </si>
  <si>
    <t>blue</t>
  </si>
  <si>
    <t>cap</t>
  </si>
  <si>
    <t>pet</t>
  </si>
  <si>
    <t>bin</t>
  </si>
  <si>
    <t>dot</t>
  </si>
  <si>
    <t>nut</t>
  </si>
  <si>
    <t>bat</t>
  </si>
  <si>
    <t>pig</t>
  </si>
  <si>
    <t>free</t>
  </si>
  <si>
    <t>three</t>
  </si>
  <si>
    <t>nose</t>
  </si>
  <si>
    <t>brown</t>
  </si>
  <si>
    <t>can</t>
  </si>
  <si>
    <t>wet</t>
  </si>
  <si>
    <t>fin</t>
  </si>
  <si>
    <t>pot</t>
  </si>
  <si>
    <t>bun</t>
  </si>
  <si>
    <t>duck</t>
  </si>
  <si>
    <t>help</t>
  </si>
  <si>
    <t>four</t>
  </si>
  <si>
    <t>hand</t>
  </si>
  <si>
    <t>green</t>
  </si>
  <si>
    <t>hat</t>
  </si>
  <si>
    <t>den</t>
  </si>
  <si>
    <t>pin</t>
  </si>
  <si>
    <t>cop</t>
  </si>
  <si>
    <t>gun</t>
  </si>
  <si>
    <t>pen</t>
  </si>
  <si>
    <t>bear</t>
  </si>
  <si>
    <t>find</t>
  </si>
  <si>
    <t>five</t>
  </si>
  <si>
    <t>leg</t>
  </si>
  <si>
    <t>pink</t>
  </si>
  <si>
    <t>tap</t>
  </si>
  <si>
    <t>hen</t>
  </si>
  <si>
    <t>tin</t>
  </si>
  <si>
    <t>hop</t>
  </si>
  <si>
    <t>sun</t>
  </si>
  <si>
    <t>horse</t>
  </si>
  <si>
    <t>six</t>
  </si>
  <si>
    <t>head</t>
  </si>
  <si>
    <t>black</t>
  </si>
  <si>
    <t>man</t>
  </si>
  <si>
    <t>men</t>
  </si>
  <si>
    <t>big</t>
  </si>
  <si>
    <t>mop</t>
  </si>
  <si>
    <t>cup</t>
  </si>
  <si>
    <t>rug</t>
  </si>
  <si>
    <t>for</t>
  </si>
  <si>
    <t>seven</t>
  </si>
  <si>
    <t>mouth</t>
  </si>
  <si>
    <t>white</t>
  </si>
  <si>
    <t>pan</t>
  </si>
  <si>
    <t>top</t>
  </si>
  <si>
    <t>bus</t>
  </si>
  <si>
    <t>cow</t>
  </si>
  <si>
    <t>and</t>
  </si>
  <si>
    <t>eight</t>
  </si>
  <si>
    <t>finger</t>
  </si>
  <si>
    <t>yellow</t>
  </si>
  <si>
    <t>mat</t>
  </si>
  <si>
    <t>ten</t>
  </si>
  <si>
    <t>wig</t>
  </si>
  <si>
    <t>mud</t>
  </si>
  <si>
    <t>lion</t>
  </si>
  <si>
    <t>that</t>
  </si>
  <si>
    <t>nine</t>
  </si>
  <si>
    <t>toes</t>
  </si>
  <si>
    <t>orange</t>
  </si>
  <si>
    <t>rat</t>
  </si>
  <si>
    <t>lip</t>
  </si>
  <si>
    <t>log</t>
  </si>
  <si>
    <t>bud</t>
  </si>
  <si>
    <t>with</t>
  </si>
  <si>
    <t>neck</t>
  </si>
  <si>
    <t>purple</t>
  </si>
  <si>
    <t>fan</t>
  </si>
  <si>
    <t>peg</t>
  </si>
  <si>
    <t>hip</t>
  </si>
  <si>
    <t>pod</t>
  </si>
  <si>
    <t>bug</t>
  </si>
  <si>
    <t>cake</t>
  </si>
  <si>
    <t>they</t>
  </si>
  <si>
    <t>knee</t>
  </si>
  <si>
    <t>van</t>
  </si>
  <si>
    <t>bed</t>
  </si>
  <si>
    <t>pip</t>
  </si>
  <si>
    <t>rod</t>
  </si>
  <si>
    <t>hug</t>
  </si>
  <si>
    <t>this</t>
  </si>
  <si>
    <t>map</t>
  </si>
  <si>
    <t>rip</t>
  </si>
  <si>
    <t>mug</t>
  </si>
  <si>
    <t>star</t>
  </si>
  <si>
    <t>are</t>
  </si>
  <si>
    <t>bag</t>
  </si>
  <si>
    <t>fig</t>
  </si>
  <si>
    <t>jug</t>
  </si>
  <si>
    <t>was</t>
  </si>
  <si>
    <t>rag</t>
  </si>
  <si>
    <t>road</t>
  </si>
  <si>
    <t>you</t>
  </si>
  <si>
    <t>his</t>
  </si>
  <si>
    <t>when</t>
  </si>
  <si>
    <t>nap</t>
  </si>
  <si>
    <t>lap</t>
  </si>
  <si>
    <t>ban</t>
  </si>
  <si>
    <t>ran</t>
  </si>
  <si>
    <t>funny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</si>
</sst>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5" fillId="0" borderId="0" xfId="0" applyNumberFormat="1" applyFont="1"/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tabSelected="1" workbookViewId="0"/>
  </sheetViews>
  <sheetFormatPr defaultColWidth="14.42578125" defaultRowHeight="15.75" customHeight="1" x14ac:dyDescent="0.2"/>
  <cols>
    <col min="1" max="1" width="12.7109375" customWidth="1"/>
    <col min="2" max="2" width="10" customWidth="1"/>
    <col min="3" max="3" width="13.28515625" customWidth="1"/>
    <col min="4" max="4" width="10.7109375" customWidth="1"/>
    <col min="5" max="6" width="11" customWidth="1"/>
    <col min="7" max="7" width="11.28515625" customWidth="1"/>
    <col min="8" max="9" width="10.5703125" customWidth="1"/>
    <col min="10" max="10" width="11" customWidth="1"/>
    <col min="11" max="11" width="9.42578125" customWidth="1"/>
  </cols>
  <sheetData>
    <row r="1" spans="1:13" ht="25.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</row>
    <row r="2" spans="1:13" ht="12.75" x14ac:dyDescent="0.2">
      <c r="A2" s="8" t="s">
        <v>11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11</v>
      </c>
      <c r="H2" s="8" t="s">
        <v>16</v>
      </c>
      <c r="I2" s="9" t="s">
        <v>17</v>
      </c>
      <c r="J2" s="10" t="s">
        <v>18</v>
      </c>
      <c r="K2" s="10" t="s">
        <v>19</v>
      </c>
    </row>
    <row r="3" spans="1:13" ht="12.75" x14ac:dyDescent="0.2">
      <c r="A3" s="8" t="s">
        <v>20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8" t="s">
        <v>26</v>
      </c>
      <c r="I3" s="9" t="s">
        <v>27</v>
      </c>
      <c r="J3" s="10" t="s">
        <v>28</v>
      </c>
      <c r="K3" s="10" t="s">
        <v>29</v>
      </c>
    </row>
    <row r="4" spans="1:13" ht="12.75" x14ac:dyDescent="0.2">
      <c r="A4" s="8" t="s">
        <v>30</v>
      </c>
      <c r="B4" s="8" t="s">
        <v>31</v>
      </c>
      <c r="C4" s="8" t="s">
        <v>32</v>
      </c>
      <c r="D4" s="8" t="s">
        <v>33</v>
      </c>
      <c r="E4" s="8" t="s">
        <v>34</v>
      </c>
      <c r="F4" s="8" t="s">
        <v>35</v>
      </c>
      <c r="G4" s="8" t="s">
        <v>36</v>
      </c>
      <c r="H4" s="8" t="s">
        <v>37</v>
      </c>
      <c r="I4" s="9" t="s">
        <v>38</v>
      </c>
      <c r="J4" s="10" t="s">
        <v>39</v>
      </c>
      <c r="K4" s="10" t="s">
        <v>40</v>
      </c>
    </row>
    <row r="5" spans="1:13" ht="12.75" x14ac:dyDescent="0.2">
      <c r="A5" s="8" t="s">
        <v>15</v>
      </c>
      <c r="B5" s="8" t="s">
        <v>41</v>
      </c>
      <c r="C5" s="8" t="s">
        <v>42</v>
      </c>
      <c r="D5" s="8" t="s">
        <v>43</v>
      </c>
      <c r="E5" s="8" t="s">
        <v>44</v>
      </c>
      <c r="F5" s="8" t="s">
        <v>45</v>
      </c>
      <c r="G5" s="8" t="s">
        <v>46</v>
      </c>
      <c r="H5" s="8" t="s">
        <v>47</v>
      </c>
      <c r="I5" s="9" t="s">
        <v>48</v>
      </c>
      <c r="J5" s="10" t="s">
        <v>49</v>
      </c>
      <c r="K5" s="10" t="s">
        <v>50</v>
      </c>
    </row>
    <row r="6" spans="1:13" ht="12.75" x14ac:dyDescent="0.2">
      <c r="A6" s="8" t="s">
        <v>51</v>
      </c>
      <c r="B6" s="8" t="s">
        <v>52</v>
      </c>
      <c r="C6" s="8" t="s">
        <v>53</v>
      </c>
      <c r="D6" s="8" t="s">
        <v>54</v>
      </c>
      <c r="E6" s="8" t="s">
        <v>55</v>
      </c>
      <c r="F6" s="8" t="s">
        <v>56</v>
      </c>
      <c r="G6" s="8" t="s">
        <v>57</v>
      </c>
      <c r="H6" s="8" t="s">
        <v>58</v>
      </c>
      <c r="I6" s="9" t="s">
        <v>59</v>
      </c>
      <c r="J6" s="10" t="s">
        <v>60</v>
      </c>
      <c r="K6" s="10" t="s">
        <v>61</v>
      </c>
      <c r="M6" s="11"/>
    </row>
    <row r="7" spans="1:13" ht="12.75" x14ac:dyDescent="0.2">
      <c r="A7" s="8" t="s">
        <v>31</v>
      </c>
      <c r="B7" s="8" t="s">
        <v>62</v>
      </c>
      <c r="C7" s="8" t="s">
        <v>36</v>
      </c>
      <c r="D7" s="8" t="s">
        <v>63</v>
      </c>
      <c r="E7" s="8" t="s">
        <v>64</v>
      </c>
      <c r="F7" s="8" t="s">
        <v>65</v>
      </c>
      <c r="G7" s="8" t="s">
        <v>66</v>
      </c>
      <c r="H7" s="8" t="s">
        <v>67</v>
      </c>
      <c r="I7" s="9" t="s">
        <v>68</v>
      </c>
      <c r="J7" s="10" t="s">
        <v>69</v>
      </c>
      <c r="K7" s="12" t="s">
        <v>70</v>
      </c>
    </row>
    <row r="8" spans="1:13" ht="12.75" x14ac:dyDescent="0.2">
      <c r="A8" s="8" t="s">
        <v>71</v>
      </c>
      <c r="B8" s="8" t="s">
        <v>58</v>
      </c>
      <c r="C8" s="8" t="s">
        <v>72</v>
      </c>
      <c r="D8" s="8" t="s">
        <v>73</v>
      </c>
      <c r="E8" s="8" t="s">
        <v>74</v>
      </c>
      <c r="F8" s="8" t="s">
        <v>75</v>
      </c>
      <c r="G8" s="8" t="s">
        <v>76</v>
      </c>
      <c r="H8" s="8" t="s">
        <v>51</v>
      </c>
      <c r="I8" s="9" t="s">
        <v>31</v>
      </c>
      <c r="J8" s="10" t="s">
        <v>77</v>
      </c>
      <c r="K8" s="10" t="s">
        <v>78</v>
      </c>
      <c r="L8" s="13">
        <f>121-110</f>
        <v>11</v>
      </c>
    </row>
    <row r="9" spans="1:13" ht="12.75" x14ac:dyDescent="0.2">
      <c r="A9" s="8" t="s">
        <v>68</v>
      </c>
      <c r="B9" s="8" t="s">
        <v>79</v>
      </c>
      <c r="C9" s="8" t="s">
        <v>80</v>
      </c>
      <c r="D9" s="8" t="s">
        <v>81</v>
      </c>
      <c r="E9" s="8" t="s">
        <v>82</v>
      </c>
      <c r="F9" s="8" t="s">
        <v>83</v>
      </c>
      <c r="G9" s="8" t="s">
        <v>84</v>
      </c>
      <c r="H9" s="8" t="s">
        <v>85</v>
      </c>
      <c r="I9" s="9" t="s">
        <v>86</v>
      </c>
      <c r="J9" s="10" t="s">
        <v>20</v>
      </c>
      <c r="K9" s="10" t="s">
        <v>87</v>
      </c>
    </row>
    <row r="10" spans="1:13" ht="12.75" x14ac:dyDescent="0.2">
      <c r="A10" s="8" t="s">
        <v>70</v>
      </c>
      <c r="B10" s="8" t="s">
        <v>88</v>
      </c>
      <c r="C10" s="8" t="s">
        <v>89</v>
      </c>
      <c r="D10" s="8" t="s">
        <v>90</v>
      </c>
      <c r="E10" s="8" t="s">
        <v>91</v>
      </c>
      <c r="F10" s="8" t="s">
        <v>92</v>
      </c>
      <c r="G10" s="8" t="s">
        <v>93</v>
      </c>
      <c r="H10" s="8" t="s">
        <v>55</v>
      </c>
      <c r="I10" s="9" t="s">
        <v>94</v>
      </c>
      <c r="J10" s="10" t="s">
        <v>95</v>
      </c>
      <c r="K10" s="10" t="s">
        <v>96</v>
      </c>
    </row>
    <row r="11" spans="1:13" ht="12.75" x14ac:dyDescent="0.2">
      <c r="A11" s="8" t="s">
        <v>95</v>
      </c>
      <c r="B11" s="14"/>
      <c r="C11" s="8" t="s">
        <v>97</v>
      </c>
      <c r="D11" s="8" t="s">
        <v>85</v>
      </c>
      <c r="E11" s="8" t="s">
        <v>98</v>
      </c>
      <c r="F11" s="8" t="s">
        <v>99</v>
      </c>
      <c r="G11" s="8" t="s">
        <v>100</v>
      </c>
      <c r="H11" s="8" t="s">
        <v>101</v>
      </c>
      <c r="I11" s="9" t="s">
        <v>102</v>
      </c>
      <c r="J11" s="10" t="s">
        <v>103</v>
      </c>
      <c r="K11" s="10" t="s">
        <v>104</v>
      </c>
    </row>
    <row r="12" spans="1:13" ht="12.75" x14ac:dyDescent="0.2">
      <c r="A12" s="8" t="s">
        <v>105</v>
      </c>
      <c r="B12" s="14"/>
      <c r="C12" s="8" t="s">
        <v>106</v>
      </c>
      <c r="D12" s="14"/>
      <c r="E12" s="8" t="s">
        <v>107</v>
      </c>
      <c r="F12" s="14"/>
      <c r="G12" s="8" t="s">
        <v>108</v>
      </c>
      <c r="H12" s="8" t="s">
        <v>109</v>
      </c>
      <c r="I12" s="9" t="s">
        <v>110</v>
      </c>
      <c r="J12" s="10" t="s">
        <v>111</v>
      </c>
      <c r="K12" s="10" t="s">
        <v>112</v>
      </c>
    </row>
    <row r="13" spans="1:13" ht="12.75" x14ac:dyDescent="0.2">
      <c r="A13" s="8" t="s">
        <v>41</v>
      </c>
      <c r="B13" s="14"/>
      <c r="C13" s="8" t="s">
        <v>113</v>
      </c>
      <c r="D13" s="14"/>
      <c r="E13" s="14"/>
      <c r="F13" s="14"/>
      <c r="G13" s="8" t="s">
        <v>114</v>
      </c>
      <c r="H13" s="8" t="s">
        <v>15</v>
      </c>
      <c r="I13" s="9" t="s">
        <v>115</v>
      </c>
      <c r="J13" s="15"/>
      <c r="K13" s="10" t="s">
        <v>116</v>
      </c>
    </row>
    <row r="14" spans="1:13" ht="12.75" x14ac:dyDescent="0.2">
      <c r="A14" s="8" t="s">
        <v>117</v>
      </c>
      <c r="B14" s="14"/>
      <c r="C14" s="8" t="s">
        <v>118</v>
      </c>
      <c r="D14" s="14"/>
      <c r="E14" s="14"/>
      <c r="F14" s="14"/>
      <c r="G14" s="8" t="s">
        <v>119</v>
      </c>
      <c r="H14" s="16"/>
      <c r="I14" s="9" t="s">
        <v>120</v>
      </c>
      <c r="J14" s="15"/>
      <c r="K14" s="10" t="s">
        <v>121</v>
      </c>
    </row>
    <row r="15" spans="1:13" ht="12.75" x14ac:dyDescent="0.2">
      <c r="A15" s="8" t="s">
        <v>52</v>
      </c>
      <c r="B15" s="14"/>
      <c r="C15" s="8" t="s">
        <v>122</v>
      </c>
      <c r="D15" s="14"/>
      <c r="E15" s="14"/>
      <c r="F15" s="14"/>
      <c r="G15" s="8" t="s">
        <v>123</v>
      </c>
      <c r="H15" s="16"/>
      <c r="I15" s="16"/>
      <c r="J15" s="15"/>
      <c r="K15" s="10" t="s">
        <v>71</v>
      </c>
    </row>
    <row r="16" spans="1:13" ht="12.75" x14ac:dyDescent="0.2">
      <c r="A16" s="8" t="s">
        <v>124</v>
      </c>
      <c r="B16" s="14"/>
      <c r="C16" s="8" t="s">
        <v>125</v>
      </c>
      <c r="D16" s="14"/>
      <c r="E16" s="14"/>
      <c r="F16" s="14"/>
      <c r="G16" s="17" t="s">
        <v>30</v>
      </c>
      <c r="H16" s="16"/>
      <c r="I16" s="16"/>
      <c r="J16" s="16"/>
      <c r="K16" s="18"/>
    </row>
    <row r="17" spans="1:11" ht="12.75" x14ac:dyDescent="0.2">
      <c r="A17" s="8" t="s">
        <v>12</v>
      </c>
      <c r="B17" s="14"/>
      <c r="C17" s="8" t="s">
        <v>126</v>
      </c>
      <c r="D17" s="14"/>
      <c r="E17" s="14"/>
      <c r="F17" s="14"/>
      <c r="G17" s="18"/>
      <c r="H17" s="14"/>
      <c r="I17" s="14"/>
      <c r="J17" s="14"/>
      <c r="K17" s="14"/>
    </row>
    <row r="18" spans="1:11" ht="12.75" x14ac:dyDescent="0.2">
      <c r="A18" s="8" t="s">
        <v>24</v>
      </c>
      <c r="B18" s="14"/>
      <c r="C18" s="8" t="s">
        <v>127</v>
      </c>
      <c r="D18" s="14"/>
      <c r="E18" s="14"/>
      <c r="F18" s="14"/>
      <c r="G18" s="14"/>
      <c r="H18" s="14"/>
      <c r="I18" s="14"/>
      <c r="J18" s="14"/>
      <c r="K18" s="14"/>
    </row>
    <row r="19" spans="1:11" ht="12.75" x14ac:dyDescent="0.2">
      <c r="A19" s="8" t="s">
        <v>21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x14ac:dyDescent="0.2">
      <c r="A20" s="8" t="s">
        <v>32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x14ac:dyDescent="0.2">
      <c r="A21" s="8" t="s">
        <v>42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x14ac:dyDescent="0.2">
      <c r="A22" s="8" t="s">
        <v>53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x14ac:dyDescent="0.2">
      <c r="A23" s="8" t="s">
        <v>36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2.75" x14ac:dyDescent="0.2">
      <c r="A24" s="8" t="s">
        <v>72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2.75" x14ac:dyDescent="0.2">
      <c r="A25" s="8" t="s">
        <v>128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2.75" x14ac:dyDescent="0.2">
      <c r="A26" s="8" t="s">
        <v>129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x14ac:dyDescent="0.2">
      <c r="A27" s="8" t="s"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2.75" x14ac:dyDescent="0.2">
      <c r="A28" s="8" t="s">
        <v>114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2.75" x14ac:dyDescent="0.2">
      <c r="A29" s="8" t="s">
        <v>57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x14ac:dyDescent="0.2">
      <c r="A30" s="8" t="s">
        <v>80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x14ac:dyDescent="0.2">
      <c r="A31" s="8" t="s">
        <v>17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x14ac:dyDescent="0.2">
      <c r="A32" s="8" t="s">
        <v>120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x14ac:dyDescent="0.2">
      <c r="A33" s="8" t="s">
        <v>108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x14ac:dyDescent="0.2">
      <c r="A34" s="8" t="s">
        <v>66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x14ac:dyDescent="0.2">
      <c r="A35" s="8" t="s">
        <v>100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x14ac:dyDescent="0.2">
      <c r="A36" s="8" t="s">
        <v>130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x14ac:dyDescent="0.2">
      <c r="A37" s="8" t="s">
        <v>131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x14ac:dyDescent="0.2">
      <c r="A38" s="8" t="s">
        <v>89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2.75" x14ac:dyDescent="0.2">
      <c r="A39" s="8" t="s">
        <v>97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x14ac:dyDescent="0.2">
      <c r="A40" s="8" t="s">
        <v>106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x14ac:dyDescent="0.2">
      <c r="A41" s="8" t="s">
        <v>113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x14ac:dyDescent="0.2">
      <c r="A42" s="8" t="s">
        <v>118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x14ac:dyDescent="0.2">
      <c r="A43" s="8" t="s">
        <v>122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x14ac:dyDescent="0.2">
      <c r="A44" s="8" t="s">
        <v>125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ht="12.75" x14ac:dyDescent="0.2">
      <c r="A45" s="8" t="s">
        <v>126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ht="12.75" x14ac:dyDescent="0.2">
      <c r="A46" s="8" t="s">
        <v>127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x14ac:dyDescent="0.2">
      <c r="A47" s="8" t="s">
        <v>13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x14ac:dyDescent="0.2">
      <c r="A48" s="8" t="s">
        <v>22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x14ac:dyDescent="0.2">
      <c r="A49" s="8" t="s">
        <v>33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ht="12.75" x14ac:dyDescent="0.2">
      <c r="A50" s="8" t="s">
        <v>43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ht="12.75" x14ac:dyDescent="0.2">
      <c r="A51" s="8" t="s">
        <v>54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ht="12.75" x14ac:dyDescent="0.2">
      <c r="A52" s="8" t="s">
        <v>63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ht="12.75" x14ac:dyDescent="0.2">
      <c r="A53" s="8" t="s">
        <v>73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ht="12.75" x14ac:dyDescent="0.2">
      <c r="A54" s="8" t="s">
        <v>81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ht="12.75" x14ac:dyDescent="0.2">
      <c r="A55" s="8" t="s">
        <v>90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ht="12.75" x14ac:dyDescent="0.2">
      <c r="A56" s="8" t="s">
        <v>85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ht="12.75" x14ac:dyDescent="0.2">
      <c r="A57" s="8" t="s">
        <v>132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ht="12.75" x14ac:dyDescent="0.2">
      <c r="A58" s="8" t="s">
        <v>62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ht="12.75" x14ac:dyDescent="0.2">
      <c r="A59" s="8" t="s">
        <v>58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ht="12.75" x14ac:dyDescent="0.2">
      <c r="A60" s="8" t="s">
        <v>79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ht="12.75" x14ac:dyDescent="0.2">
      <c r="A61" s="8" t="s">
        <v>88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ht="12.75" x14ac:dyDescent="0.2">
      <c r="A62" s="8" t="s">
        <v>14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ht="12.75" x14ac:dyDescent="0.2">
      <c r="A63" s="8" t="s">
        <v>23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ht="12.75" x14ac:dyDescent="0.2">
      <c r="A64" s="8" t="s">
        <v>34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ht="12.75" x14ac:dyDescent="0.2">
      <c r="A65" s="8" t="s">
        <v>44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ht="12.75" x14ac:dyDescent="0.2">
      <c r="A66" s="8" t="s">
        <v>55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ht="12.75" x14ac:dyDescent="0.2">
      <c r="A67" s="19" t="s">
        <v>64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ht="12.75" x14ac:dyDescent="0.2">
      <c r="A68" s="19" t="s">
        <v>74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ht="12.75" x14ac:dyDescent="0.2">
      <c r="A69" s="19" t="s">
        <v>35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ht="12.75" x14ac:dyDescent="0.2">
      <c r="A70" s="19" t="s">
        <v>45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ht="12.75" x14ac:dyDescent="0.2">
      <c r="A71" s="19" t="s">
        <v>56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ht="12.75" x14ac:dyDescent="0.2">
      <c r="A72" s="8" t="s">
        <v>65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ht="12.75" x14ac:dyDescent="0.2">
      <c r="A73" s="8" t="s">
        <v>75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ht="12.75" x14ac:dyDescent="0.2">
      <c r="A74" s="20" t="s">
        <v>83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ht="12.75" x14ac:dyDescent="0.2">
      <c r="A75" s="21" t="s">
        <v>92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ht="12.75" x14ac:dyDescent="0.2">
      <c r="A76" s="21" t="s">
        <v>99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ht="12.75" x14ac:dyDescent="0.2">
      <c r="A77" s="8" t="s">
        <v>82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ht="12.75" x14ac:dyDescent="0.2">
      <c r="A78" s="8" t="s">
        <v>91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ht="12.75" x14ac:dyDescent="0.2">
      <c r="A79" s="8" t="s">
        <v>98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ht="12.75" x14ac:dyDescent="0.2">
      <c r="A80" s="20" t="s">
        <v>107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ht="12.75" x14ac:dyDescent="0.2">
      <c r="A81" s="21" t="s">
        <v>46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ht="12.75" x14ac:dyDescent="0.2">
      <c r="A82" s="21" t="s">
        <v>76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ht="12.75" x14ac:dyDescent="0.2">
      <c r="A83" s="21" t="s">
        <v>93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ht="12.75" x14ac:dyDescent="0.2">
      <c r="A84" s="21" t="s">
        <v>119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ht="12.75" x14ac:dyDescent="0.2">
      <c r="A85" s="21" t="s">
        <v>123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ht="12.75" x14ac:dyDescent="0.2">
      <c r="A86" s="8" t="s">
        <v>16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ht="12.75" x14ac:dyDescent="0.2">
      <c r="A87" s="8" t="s">
        <v>26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ht="12.75" x14ac:dyDescent="0.2">
      <c r="A88" s="8" t="s">
        <v>37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ht="12.75" x14ac:dyDescent="0.2">
      <c r="A89" s="8" t="s">
        <v>47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ht="12.75" x14ac:dyDescent="0.2">
      <c r="A90" s="8" t="s">
        <v>67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ht="12.75" x14ac:dyDescent="0.2">
      <c r="A91" s="8" t="s">
        <v>101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ht="12.75" x14ac:dyDescent="0.2">
      <c r="A92" s="8" t="s">
        <v>109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ht="12.75" x14ac:dyDescent="0.2">
      <c r="A93" s="9" t="s">
        <v>27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ht="12.75" x14ac:dyDescent="0.2">
      <c r="A94" s="9" t="s">
        <v>38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ht="12.75" x14ac:dyDescent="0.2">
      <c r="A95" s="9" t="s">
        <v>48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ht="12.75" x14ac:dyDescent="0.2">
      <c r="A96" s="9" t="s">
        <v>59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ht="12.75" x14ac:dyDescent="0.2">
      <c r="A97" s="9" t="s">
        <v>86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ht="12.75" x14ac:dyDescent="0.2">
      <c r="A98" s="9" t="s">
        <v>94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ht="12.75" x14ac:dyDescent="0.2">
      <c r="A99" s="9" t="s">
        <v>102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ht="12.75" x14ac:dyDescent="0.2">
      <c r="A100" s="9" t="s">
        <v>110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1:11" ht="12.75" x14ac:dyDescent="0.2">
      <c r="A101" s="23" t="s">
        <v>115</v>
      </c>
      <c r="B101" s="24"/>
      <c r="C101" s="24"/>
      <c r="D101" s="24"/>
      <c r="E101" s="24"/>
      <c r="F101" s="24"/>
      <c r="G101" s="24"/>
      <c r="H101" s="24"/>
      <c r="I101" s="24"/>
      <c r="J101" s="24"/>
      <c r="K101" s="24"/>
    </row>
    <row r="102" spans="1:11" ht="12.75" x14ac:dyDescent="0.2">
      <c r="A102" s="25" t="s">
        <v>18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</row>
    <row r="103" spans="1:11" ht="12.75" x14ac:dyDescent="0.2">
      <c r="A103" s="25" t="s">
        <v>28</v>
      </c>
      <c r="B103" s="24"/>
      <c r="C103" s="24"/>
      <c r="D103" s="24"/>
      <c r="E103" s="24"/>
      <c r="F103" s="24"/>
      <c r="G103" s="24"/>
      <c r="H103" s="24"/>
      <c r="I103" s="24"/>
      <c r="J103" s="24"/>
      <c r="K103" s="24"/>
    </row>
    <row r="104" spans="1:11" ht="12.75" x14ac:dyDescent="0.2">
      <c r="A104" s="25" t="s">
        <v>39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1:11" ht="12.75" x14ac:dyDescent="0.2">
      <c r="A105" s="25" t="s">
        <v>49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1:11" ht="12.75" x14ac:dyDescent="0.2">
      <c r="A106" s="25" t="s">
        <v>60</v>
      </c>
      <c r="B106" s="24"/>
      <c r="C106" s="24"/>
      <c r="D106" s="24"/>
      <c r="E106" s="24"/>
      <c r="F106" s="24"/>
      <c r="G106" s="24"/>
      <c r="H106" s="24"/>
      <c r="I106" s="24"/>
      <c r="J106" s="24"/>
      <c r="K106" s="24"/>
    </row>
    <row r="107" spans="1:11" ht="12.75" x14ac:dyDescent="0.2">
      <c r="A107" s="25" t="s">
        <v>69</v>
      </c>
      <c r="B107" s="24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1:11" ht="12.75" x14ac:dyDescent="0.2">
      <c r="A108" s="25" t="s">
        <v>77</v>
      </c>
      <c r="B108" s="24"/>
      <c r="C108" s="24"/>
      <c r="D108" s="24"/>
      <c r="E108" s="24"/>
      <c r="F108" s="24"/>
      <c r="G108" s="24"/>
      <c r="H108" s="24"/>
      <c r="I108" s="24"/>
      <c r="J108" s="24"/>
      <c r="K108" s="24"/>
    </row>
    <row r="109" spans="1:11" ht="12.75" x14ac:dyDescent="0.2">
      <c r="A109" s="25" t="s">
        <v>103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</row>
    <row r="110" spans="1:11" ht="12.75" x14ac:dyDescent="0.2">
      <c r="A110" s="25" t="s">
        <v>111</v>
      </c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1:11" ht="12.75" x14ac:dyDescent="0.2">
      <c r="A111" s="25" t="s">
        <v>19</v>
      </c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1:11" ht="12.75" x14ac:dyDescent="0.2">
      <c r="A112" s="25" t="s">
        <v>29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</row>
    <row r="113" spans="1:11" ht="12.75" x14ac:dyDescent="0.2">
      <c r="A113" s="25" t="s">
        <v>40</v>
      </c>
      <c r="B113" s="24"/>
      <c r="C113" s="24"/>
      <c r="D113" s="24"/>
      <c r="E113" s="24"/>
      <c r="F113" s="24"/>
      <c r="G113" s="24"/>
      <c r="H113" s="24"/>
      <c r="I113" s="24"/>
      <c r="J113" s="24"/>
      <c r="K113" s="24"/>
    </row>
    <row r="114" spans="1:11" ht="12.75" x14ac:dyDescent="0.2">
      <c r="A114" s="25" t="s">
        <v>50</v>
      </c>
      <c r="B114" s="24"/>
      <c r="C114" s="24"/>
      <c r="D114" s="24"/>
      <c r="E114" s="24"/>
      <c r="F114" s="24"/>
      <c r="G114" s="24"/>
      <c r="H114" s="24"/>
      <c r="I114" s="24"/>
      <c r="J114" s="24"/>
      <c r="K114" s="24"/>
    </row>
    <row r="115" spans="1:11" ht="12.75" x14ac:dyDescent="0.2">
      <c r="A115" s="25" t="s">
        <v>61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/>
    </row>
    <row r="116" spans="1:11" ht="12.75" x14ac:dyDescent="0.2">
      <c r="A116" s="25" t="s">
        <v>78</v>
      </c>
      <c r="B116" s="24"/>
      <c r="C116" s="24"/>
      <c r="D116" s="24"/>
      <c r="E116" s="24"/>
      <c r="F116" s="24"/>
      <c r="G116" s="24"/>
      <c r="H116" s="24"/>
      <c r="I116" s="24"/>
      <c r="J116" s="24"/>
      <c r="K116" s="24"/>
    </row>
    <row r="117" spans="1:11" ht="12.75" x14ac:dyDescent="0.2">
      <c r="A117" s="25" t="s">
        <v>87</v>
      </c>
      <c r="B117" s="24"/>
      <c r="C117" s="24"/>
      <c r="D117" s="24"/>
      <c r="E117" s="24"/>
      <c r="F117" s="24"/>
      <c r="G117" s="24"/>
      <c r="H117" s="24"/>
      <c r="I117" s="24"/>
      <c r="J117" s="24"/>
      <c r="K117" s="24"/>
    </row>
    <row r="118" spans="1:11" ht="12.75" x14ac:dyDescent="0.2">
      <c r="A118" s="25" t="s">
        <v>96</v>
      </c>
      <c r="B118" s="24"/>
      <c r="C118" s="24"/>
      <c r="D118" s="24"/>
      <c r="E118" s="24"/>
      <c r="F118" s="24"/>
      <c r="G118" s="24"/>
      <c r="H118" s="24"/>
      <c r="I118" s="24"/>
      <c r="J118" s="24"/>
      <c r="K118" s="24"/>
    </row>
    <row r="119" spans="1:11" ht="12.75" x14ac:dyDescent="0.2">
      <c r="A119" s="25" t="s">
        <v>104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</row>
    <row r="120" spans="1:11" ht="12.75" x14ac:dyDescent="0.2">
      <c r="A120" s="25" t="s">
        <v>112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</row>
    <row r="121" spans="1:11" ht="12.75" x14ac:dyDescent="0.2">
      <c r="A121" s="25" t="s">
        <v>116</v>
      </c>
      <c r="B121" s="24"/>
      <c r="C121" s="24"/>
      <c r="D121" s="24"/>
      <c r="E121" s="24"/>
      <c r="F121" s="24"/>
      <c r="G121" s="24"/>
      <c r="H121" s="24"/>
      <c r="I121" s="24"/>
      <c r="J121" s="24"/>
      <c r="K121" s="24"/>
    </row>
    <row r="122" spans="1:11" ht="12.75" x14ac:dyDescent="0.2">
      <c r="A122" s="25" t="s">
        <v>121</v>
      </c>
      <c r="B122" s="24"/>
      <c r="C122" s="24"/>
      <c r="D122" s="24"/>
      <c r="E122" s="24"/>
      <c r="F122" s="24"/>
      <c r="G122" s="24"/>
      <c r="H122" s="24"/>
      <c r="I122" s="24"/>
      <c r="J122" s="24"/>
      <c r="K122" s="24"/>
    </row>
    <row r="123" spans="1:11" ht="11.25" customHeight="1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1.25" customHeight="1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2.75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2.75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2.75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2.75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2.75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2.75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2.75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2.75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2.75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2.75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2.75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2.75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2.75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2.75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2.75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2.75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2.75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2.75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2.75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</row>
    <row r="144" spans="1:11" ht="12.75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2.75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2.75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2.75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2.75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2.75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2.75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2.75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2.75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2.75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2.75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2.75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ht="12.75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2.75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ht="12.75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2.75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2.75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2.75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2.75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2.75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</row>
    <row r="164" spans="1:11" ht="12.75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2.75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</row>
    <row r="166" spans="1:11" ht="12.75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2.75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</row>
    <row r="168" spans="1:11" ht="12.75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2.75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</row>
    <row r="170" spans="1:11" ht="12.75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2.75" x14ac:dyDescent="0.2">
      <c r="A171" s="26"/>
      <c r="K171" s="26"/>
    </row>
    <row r="172" spans="1:11" ht="12.75" x14ac:dyDescent="0.2">
      <c r="K172" s="26"/>
    </row>
    <row r="173" spans="1:11" ht="12.75" x14ac:dyDescent="0.2">
      <c r="K173" s="26"/>
    </row>
    <row r="174" spans="1:11" ht="12.75" x14ac:dyDescent="0.2">
      <c r="K174" s="26"/>
    </row>
    <row r="175" spans="1:11" ht="12.75" x14ac:dyDescent="0.2">
      <c r="K175" s="26"/>
    </row>
    <row r="176" spans="1:11" ht="12.75" x14ac:dyDescent="0.2">
      <c r="K176" s="26"/>
    </row>
    <row r="177" spans="11:11" ht="12.75" x14ac:dyDescent="0.2">
      <c r="K177" s="26"/>
    </row>
    <row r="178" spans="11:11" ht="12.75" x14ac:dyDescent="0.2">
      <c r="K178" s="26"/>
    </row>
    <row r="179" spans="11:11" ht="12.75" x14ac:dyDescent="0.2">
      <c r="K179" s="26"/>
    </row>
    <row r="180" spans="11:11" ht="12.75" x14ac:dyDescent="0.2">
      <c r="K180" s="26"/>
    </row>
    <row r="181" spans="11:11" ht="12.75" x14ac:dyDescent="0.2">
      <c r="K181" s="26"/>
    </row>
    <row r="182" spans="11:11" ht="12.75" x14ac:dyDescent="0.2">
      <c r="K182" s="26"/>
    </row>
    <row r="183" spans="11:11" ht="12.75" x14ac:dyDescent="0.2">
      <c r="K183" s="26"/>
    </row>
    <row r="184" spans="11:11" ht="12.75" x14ac:dyDescent="0.2">
      <c r="K184" s="26"/>
    </row>
    <row r="185" spans="11:11" ht="12.75" x14ac:dyDescent="0.2">
      <c r="K185" s="26"/>
    </row>
    <row r="186" spans="11:11" ht="12.75" x14ac:dyDescent="0.2">
      <c r="K186" s="26"/>
    </row>
    <row r="187" spans="11:11" ht="12.75" x14ac:dyDescent="0.2">
      <c r="K187" s="26"/>
    </row>
    <row r="188" spans="11:11" ht="12.75" x14ac:dyDescent="0.2">
      <c r="K188" s="26"/>
    </row>
    <row r="189" spans="11:11" ht="12.75" x14ac:dyDescent="0.2">
      <c r="K189" s="26"/>
    </row>
    <row r="190" spans="11:11" ht="12.75" x14ac:dyDescent="0.2">
      <c r="K190" s="26"/>
    </row>
    <row r="191" spans="11:11" ht="12.75" x14ac:dyDescent="0.2">
      <c r="K191" s="26"/>
    </row>
    <row r="192" spans="11:11" ht="12.75" x14ac:dyDescent="0.2">
      <c r="K192" s="26"/>
    </row>
    <row r="193" spans="11:11" ht="12.75" x14ac:dyDescent="0.2">
      <c r="K193" s="26"/>
    </row>
    <row r="194" spans="11:11" ht="12.75" x14ac:dyDescent="0.2">
      <c r="K194" s="26"/>
    </row>
    <row r="195" spans="11:11" ht="12.75" x14ac:dyDescent="0.2">
      <c r="K195" s="26"/>
    </row>
    <row r="196" spans="11:11" ht="12.75" x14ac:dyDescent="0.2">
      <c r="K196" s="26"/>
    </row>
    <row r="197" spans="11:11" ht="12.75" x14ac:dyDescent="0.2">
      <c r="K197" s="26"/>
    </row>
    <row r="198" spans="11:11" ht="12.75" x14ac:dyDescent="0.2">
      <c r="K198" s="26"/>
    </row>
    <row r="199" spans="11:11" ht="12.75" x14ac:dyDescent="0.2">
      <c r="K199" s="26"/>
    </row>
    <row r="200" spans="11:11" ht="12.75" x14ac:dyDescent="0.2">
      <c r="K200" s="26"/>
    </row>
    <row r="201" spans="11:11" ht="12.75" x14ac:dyDescent="0.2">
      <c r="K201" s="26"/>
    </row>
    <row r="202" spans="11:11" ht="12.75" x14ac:dyDescent="0.2">
      <c r="K202" s="26"/>
    </row>
    <row r="203" spans="11:11" ht="12.75" x14ac:dyDescent="0.2">
      <c r="K203" s="26"/>
    </row>
    <row r="204" spans="11:11" ht="12.75" x14ac:dyDescent="0.2">
      <c r="K204" s="26"/>
    </row>
    <row r="205" spans="11:11" ht="12.75" x14ac:dyDescent="0.2">
      <c r="K205" s="26"/>
    </row>
    <row r="206" spans="11:11" ht="12.75" x14ac:dyDescent="0.2">
      <c r="K206" s="26"/>
    </row>
    <row r="207" spans="11:11" ht="12.75" x14ac:dyDescent="0.2">
      <c r="K207" s="26"/>
    </row>
    <row r="208" spans="11:11" ht="12.75" x14ac:dyDescent="0.2">
      <c r="K208" s="26"/>
    </row>
    <row r="209" spans="11:11" ht="12.75" x14ac:dyDescent="0.2">
      <c r="K209" s="26"/>
    </row>
    <row r="210" spans="11:11" ht="12.75" x14ac:dyDescent="0.2">
      <c r="K210" s="26"/>
    </row>
    <row r="211" spans="11:11" ht="12.75" x14ac:dyDescent="0.2">
      <c r="K211" s="26"/>
    </row>
    <row r="212" spans="11:11" ht="12.75" x14ac:dyDescent="0.2">
      <c r="K212" s="26"/>
    </row>
    <row r="213" spans="11:11" ht="12.75" x14ac:dyDescent="0.2">
      <c r="K213" s="26"/>
    </row>
    <row r="214" spans="11:11" ht="12.75" x14ac:dyDescent="0.2">
      <c r="K214" s="26"/>
    </row>
    <row r="215" spans="11:11" ht="12.75" x14ac:dyDescent="0.2">
      <c r="K215" s="26"/>
    </row>
    <row r="216" spans="11:11" ht="12.75" x14ac:dyDescent="0.2">
      <c r="K216" s="26"/>
    </row>
    <row r="217" spans="11:11" ht="12.75" x14ac:dyDescent="0.2">
      <c r="K217" s="26"/>
    </row>
    <row r="218" spans="11:11" ht="12.75" x14ac:dyDescent="0.2">
      <c r="K218" s="26"/>
    </row>
    <row r="219" spans="11:11" ht="12.75" x14ac:dyDescent="0.2">
      <c r="K219" s="26"/>
    </row>
    <row r="220" spans="11:11" ht="12.75" x14ac:dyDescent="0.2">
      <c r="K220" s="26"/>
    </row>
    <row r="221" spans="11:11" ht="12.75" x14ac:dyDescent="0.2">
      <c r="K221" s="26"/>
    </row>
    <row r="222" spans="11:11" ht="12.75" x14ac:dyDescent="0.2">
      <c r="K222" s="26"/>
    </row>
    <row r="223" spans="11:11" ht="12.75" x14ac:dyDescent="0.2">
      <c r="K223" s="26"/>
    </row>
    <row r="224" spans="11:11" ht="12.75" x14ac:dyDescent="0.2">
      <c r="K224" s="26"/>
    </row>
    <row r="225" spans="11:11" ht="12.75" x14ac:dyDescent="0.2">
      <c r="K225" s="26"/>
    </row>
    <row r="226" spans="11:11" ht="12.75" x14ac:dyDescent="0.2">
      <c r="K226" s="26"/>
    </row>
    <row r="227" spans="11:11" ht="12.75" x14ac:dyDescent="0.2">
      <c r="K227" s="26"/>
    </row>
    <row r="228" spans="11:11" ht="12.75" x14ac:dyDescent="0.2">
      <c r="K228" s="26"/>
    </row>
    <row r="229" spans="11:11" ht="12.75" x14ac:dyDescent="0.2">
      <c r="K229" s="26"/>
    </row>
    <row r="230" spans="11:11" ht="12.75" x14ac:dyDescent="0.2">
      <c r="K230" s="26"/>
    </row>
    <row r="231" spans="11:11" ht="12.75" x14ac:dyDescent="0.2">
      <c r="K231" s="26"/>
    </row>
    <row r="232" spans="11:11" ht="12.75" x14ac:dyDescent="0.2">
      <c r="K232" s="26"/>
    </row>
    <row r="233" spans="11:11" ht="12.75" x14ac:dyDescent="0.2">
      <c r="K233" s="26"/>
    </row>
    <row r="234" spans="11:11" ht="12.75" x14ac:dyDescent="0.2">
      <c r="K234" s="26"/>
    </row>
    <row r="235" spans="11:11" ht="12.75" x14ac:dyDescent="0.2">
      <c r="K235" s="26"/>
    </row>
    <row r="236" spans="11:11" ht="12.75" x14ac:dyDescent="0.2">
      <c r="K236" s="26"/>
    </row>
    <row r="237" spans="11:11" ht="12.75" x14ac:dyDescent="0.2">
      <c r="K237" s="26"/>
    </row>
    <row r="238" spans="11:11" ht="12.75" x14ac:dyDescent="0.2">
      <c r="K238" s="26"/>
    </row>
    <row r="239" spans="11:11" ht="12.75" x14ac:dyDescent="0.2">
      <c r="K239" s="26"/>
    </row>
    <row r="240" spans="11:11" ht="12.75" x14ac:dyDescent="0.2">
      <c r="K240" s="26"/>
    </row>
    <row r="241" spans="11:11" ht="12.75" x14ac:dyDescent="0.2">
      <c r="K241" s="26"/>
    </row>
    <row r="242" spans="11:11" ht="12.75" x14ac:dyDescent="0.2">
      <c r="K242" s="26"/>
    </row>
    <row r="243" spans="11:11" ht="12.75" x14ac:dyDescent="0.2">
      <c r="K243" s="26"/>
    </row>
    <row r="244" spans="11:11" ht="12.75" x14ac:dyDescent="0.2">
      <c r="K244" s="26"/>
    </row>
    <row r="245" spans="11:11" ht="12.75" x14ac:dyDescent="0.2">
      <c r="K245" s="26"/>
    </row>
    <row r="246" spans="11:11" ht="12.75" x14ac:dyDescent="0.2">
      <c r="K246" s="26"/>
    </row>
    <row r="247" spans="11:11" ht="12.75" x14ac:dyDescent="0.2">
      <c r="K247" s="26"/>
    </row>
    <row r="248" spans="11:11" ht="12.75" x14ac:dyDescent="0.2">
      <c r="K248" s="26"/>
    </row>
    <row r="249" spans="11:11" ht="12.75" x14ac:dyDescent="0.2">
      <c r="K249" s="26"/>
    </row>
    <row r="250" spans="11:11" ht="12.75" x14ac:dyDescent="0.2">
      <c r="K250" s="26"/>
    </row>
    <row r="251" spans="11:11" ht="12.75" x14ac:dyDescent="0.2">
      <c r="K251" s="26"/>
    </row>
    <row r="252" spans="11:11" ht="12.75" x14ac:dyDescent="0.2">
      <c r="K252" s="26"/>
    </row>
    <row r="253" spans="11:11" ht="12.75" x14ac:dyDescent="0.2">
      <c r="K253" s="26"/>
    </row>
    <row r="254" spans="11:11" ht="12.75" x14ac:dyDescent="0.2">
      <c r="K254" s="26"/>
    </row>
    <row r="255" spans="11:11" ht="12.75" x14ac:dyDescent="0.2">
      <c r="K255" s="26"/>
    </row>
    <row r="256" spans="11:11" ht="12.75" x14ac:dyDescent="0.2">
      <c r="K256" s="26"/>
    </row>
    <row r="257" spans="11:11" ht="12.75" x14ac:dyDescent="0.2">
      <c r="K257" s="26"/>
    </row>
    <row r="258" spans="11:11" ht="12.75" x14ac:dyDescent="0.2">
      <c r="K258" s="26"/>
    </row>
    <row r="259" spans="11:11" ht="12.75" x14ac:dyDescent="0.2">
      <c r="K259" s="26"/>
    </row>
    <row r="260" spans="11:11" ht="12.75" x14ac:dyDescent="0.2">
      <c r="K260" s="26"/>
    </row>
    <row r="261" spans="11:11" ht="12.75" x14ac:dyDescent="0.2">
      <c r="K261" s="26"/>
    </row>
    <row r="262" spans="11:11" ht="12.75" x14ac:dyDescent="0.2">
      <c r="K262" s="26"/>
    </row>
    <row r="263" spans="11:11" ht="12.75" x14ac:dyDescent="0.2">
      <c r="K263" s="26"/>
    </row>
    <row r="264" spans="11:11" ht="12.75" x14ac:dyDescent="0.2">
      <c r="K264" s="26"/>
    </row>
    <row r="265" spans="11:11" ht="12.75" x14ac:dyDescent="0.2">
      <c r="K265" s="26"/>
    </row>
    <row r="266" spans="11:11" ht="12.75" x14ac:dyDescent="0.2">
      <c r="K266" s="26"/>
    </row>
    <row r="267" spans="11:11" ht="12.75" x14ac:dyDescent="0.2">
      <c r="K267" s="26"/>
    </row>
    <row r="268" spans="11:11" ht="12.75" x14ac:dyDescent="0.2">
      <c r="K268" s="26"/>
    </row>
    <row r="269" spans="11:11" ht="12.75" x14ac:dyDescent="0.2">
      <c r="K269" s="26"/>
    </row>
    <row r="270" spans="11:11" ht="12.75" x14ac:dyDescent="0.2">
      <c r="K270" s="26"/>
    </row>
    <row r="271" spans="11:11" ht="12.75" x14ac:dyDescent="0.2">
      <c r="K271" s="26"/>
    </row>
    <row r="272" spans="11:11" ht="12.75" x14ac:dyDescent="0.2">
      <c r="K272" s="26"/>
    </row>
    <row r="273" spans="11:11" ht="12.75" x14ac:dyDescent="0.2">
      <c r="K273" s="26"/>
    </row>
    <row r="274" spans="11:11" ht="12.75" x14ac:dyDescent="0.2">
      <c r="K274" s="26"/>
    </row>
    <row r="275" spans="11:11" ht="12.75" x14ac:dyDescent="0.2">
      <c r="K275" s="26"/>
    </row>
    <row r="276" spans="11:11" ht="12.75" x14ac:dyDescent="0.2">
      <c r="K276" s="26"/>
    </row>
    <row r="277" spans="11:11" ht="12.75" x14ac:dyDescent="0.2">
      <c r="K277" s="26"/>
    </row>
    <row r="278" spans="11:11" ht="12.75" x14ac:dyDescent="0.2">
      <c r="K278" s="26"/>
    </row>
    <row r="279" spans="11:11" ht="12.75" x14ac:dyDescent="0.2">
      <c r="K279" s="26"/>
    </row>
    <row r="280" spans="11:11" ht="12.75" x14ac:dyDescent="0.2">
      <c r="K280" s="26"/>
    </row>
    <row r="281" spans="11:11" ht="12.75" x14ac:dyDescent="0.2">
      <c r="K281" s="26"/>
    </row>
    <row r="282" spans="11:11" ht="12.75" x14ac:dyDescent="0.2">
      <c r="K282" s="26"/>
    </row>
    <row r="283" spans="11:11" ht="12.75" x14ac:dyDescent="0.2">
      <c r="K283" s="26"/>
    </row>
    <row r="284" spans="11:11" ht="12.75" x14ac:dyDescent="0.2">
      <c r="K284" s="26"/>
    </row>
    <row r="285" spans="11:11" ht="12.75" x14ac:dyDescent="0.2">
      <c r="K285" s="26"/>
    </row>
    <row r="286" spans="11:11" ht="12.75" x14ac:dyDescent="0.2">
      <c r="K286" s="26"/>
    </row>
    <row r="287" spans="11:11" ht="12.75" x14ac:dyDescent="0.2">
      <c r="K287" s="26"/>
    </row>
    <row r="288" spans="11:11" ht="12.75" x14ac:dyDescent="0.2">
      <c r="K288" s="26"/>
    </row>
    <row r="289" spans="11:11" ht="12.75" x14ac:dyDescent="0.2">
      <c r="K289" s="26"/>
    </row>
    <row r="290" spans="11:11" ht="12.75" x14ac:dyDescent="0.2">
      <c r="K290" s="26"/>
    </row>
    <row r="291" spans="11:11" ht="12.75" x14ac:dyDescent="0.2">
      <c r="K291" s="26"/>
    </row>
    <row r="292" spans="11:11" ht="12.75" x14ac:dyDescent="0.2">
      <c r="K292" s="26"/>
    </row>
    <row r="293" spans="11:11" ht="12.75" x14ac:dyDescent="0.2">
      <c r="K293" s="26"/>
    </row>
    <row r="294" spans="11:11" ht="12.75" x14ac:dyDescent="0.2">
      <c r="K294" s="26"/>
    </row>
    <row r="295" spans="11:11" ht="12.75" x14ac:dyDescent="0.2">
      <c r="K295" s="26"/>
    </row>
    <row r="296" spans="11:11" ht="12.75" x14ac:dyDescent="0.2">
      <c r="K296" s="26"/>
    </row>
    <row r="297" spans="11:11" ht="12.75" x14ac:dyDescent="0.2">
      <c r="K297" s="26"/>
    </row>
    <row r="298" spans="11:11" ht="12.75" x14ac:dyDescent="0.2">
      <c r="K298" s="26"/>
    </row>
    <row r="299" spans="11:11" ht="12.75" x14ac:dyDescent="0.2">
      <c r="K299" s="26"/>
    </row>
    <row r="300" spans="11:11" ht="12.75" x14ac:dyDescent="0.2">
      <c r="K300" s="26"/>
    </row>
    <row r="301" spans="11:11" ht="12.75" x14ac:dyDescent="0.2">
      <c r="K301" s="26"/>
    </row>
    <row r="302" spans="11:11" ht="12.75" x14ac:dyDescent="0.2">
      <c r="K302" s="26"/>
    </row>
    <row r="303" spans="11:11" ht="12.75" x14ac:dyDescent="0.2">
      <c r="K303" s="26"/>
    </row>
    <row r="304" spans="11:11" ht="12.75" x14ac:dyDescent="0.2">
      <c r="K304" s="26"/>
    </row>
    <row r="305" spans="11:11" ht="12.75" x14ac:dyDescent="0.2">
      <c r="K305" s="26"/>
    </row>
    <row r="306" spans="11:11" ht="12.75" x14ac:dyDescent="0.2">
      <c r="K306" s="26"/>
    </row>
    <row r="307" spans="11:11" ht="12.75" x14ac:dyDescent="0.2">
      <c r="K307" s="26"/>
    </row>
    <row r="308" spans="11:11" ht="12.75" x14ac:dyDescent="0.2">
      <c r="K308" s="26"/>
    </row>
    <row r="309" spans="11:11" ht="12.75" x14ac:dyDescent="0.2">
      <c r="K309" s="26"/>
    </row>
    <row r="310" spans="11:11" ht="12.75" x14ac:dyDescent="0.2">
      <c r="K310" s="26"/>
    </row>
    <row r="311" spans="11:11" ht="12.75" x14ac:dyDescent="0.2">
      <c r="K311" s="26"/>
    </row>
    <row r="312" spans="11:11" ht="12.75" x14ac:dyDescent="0.2">
      <c r="K312" s="26"/>
    </row>
    <row r="313" spans="11:11" ht="12.75" x14ac:dyDescent="0.2">
      <c r="K313" s="26"/>
    </row>
    <row r="314" spans="11:11" ht="12.75" x14ac:dyDescent="0.2">
      <c r="K314" s="26"/>
    </row>
    <row r="315" spans="11:11" ht="12.75" x14ac:dyDescent="0.2">
      <c r="K315" s="26"/>
    </row>
    <row r="316" spans="11:11" ht="12.75" x14ac:dyDescent="0.2">
      <c r="K316" s="26"/>
    </row>
    <row r="317" spans="11:11" ht="12.75" x14ac:dyDescent="0.2">
      <c r="K317" s="26"/>
    </row>
    <row r="318" spans="11:11" ht="12.75" x14ac:dyDescent="0.2">
      <c r="K318" s="26"/>
    </row>
    <row r="319" spans="11:11" ht="12.75" x14ac:dyDescent="0.2">
      <c r="K319" s="26"/>
    </row>
    <row r="320" spans="11:11" ht="12.75" x14ac:dyDescent="0.2">
      <c r="K320" s="26"/>
    </row>
    <row r="321" spans="11:11" ht="12.75" x14ac:dyDescent="0.2">
      <c r="K321" s="26"/>
    </row>
    <row r="322" spans="11:11" ht="12.75" x14ac:dyDescent="0.2">
      <c r="K322" s="26"/>
    </row>
    <row r="323" spans="11:11" ht="12.75" x14ac:dyDescent="0.2">
      <c r="K323" s="26"/>
    </row>
    <row r="324" spans="11:11" ht="12.75" x14ac:dyDescent="0.2">
      <c r="K324" s="26"/>
    </row>
    <row r="325" spans="11:11" ht="12.75" x14ac:dyDescent="0.2">
      <c r="K325" s="26"/>
    </row>
    <row r="326" spans="11:11" ht="12.75" x14ac:dyDescent="0.2">
      <c r="K326" s="26"/>
    </row>
    <row r="327" spans="11:11" ht="12.75" x14ac:dyDescent="0.2">
      <c r="K327" s="26"/>
    </row>
    <row r="328" spans="11:11" ht="12.75" x14ac:dyDescent="0.2">
      <c r="K328" s="26"/>
    </row>
    <row r="329" spans="11:11" ht="12.75" x14ac:dyDescent="0.2">
      <c r="K329" s="26"/>
    </row>
    <row r="330" spans="11:11" ht="12.75" x14ac:dyDescent="0.2">
      <c r="K330" s="26"/>
    </row>
    <row r="331" spans="11:11" ht="12.75" x14ac:dyDescent="0.2">
      <c r="K331" s="26"/>
    </row>
    <row r="332" spans="11:11" ht="12.75" x14ac:dyDescent="0.2">
      <c r="K332" s="26"/>
    </row>
    <row r="333" spans="11:11" ht="12.75" x14ac:dyDescent="0.2">
      <c r="K333" s="26"/>
    </row>
    <row r="334" spans="11:11" ht="12.75" x14ac:dyDescent="0.2">
      <c r="K334" s="26"/>
    </row>
    <row r="335" spans="11:11" ht="12.75" x14ac:dyDescent="0.2">
      <c r="K335" s="26"/>
    </row>
    <row r="336" spans="11:11" ht="12.75" x14ac:dyDescent="0.2">
      <c r="K336" s="26"/>
    </row>
    <row r="337" spans="11:11" ht="12.75" x14ac:dyDescent="0.2">
      <c r="K337" s="26"/>
    </row>
    <row r="338" spans="11:11" ht="12.75" x14ac:dyDescent="0.2">
      <c r="K338" s="26"/>
    </row>
    <row r="339" spans="11:11" ht="12.75" x14ac:dyDescent="0.2">
      <c r="K339" s="26"/>
    </row>
    <row r="340" spans="11:11" ht="12.75" x14ac:dyDescent="0.2">
      <c r="K340" s="26"/>
    </row>
    <row r="341" spans="11:11" ht="12.75" x14ac:dyDescent="0.2">
      <c r="K341" s="26"/>
    </row>
    <row r="342" spans="11:11" ht="12.75" x14ac:dyDescent="0.2">
      <c r="K342" s="26"/>
    </row>
    <row r="343" spans="11:11" ht="12.75" x14ac:dyDescent="0.2">
      <c r="K343" s="26"/>
    </row>
    <row r="344" spans="11:11" ht="12.75" x14ac:dyDescent="0.2">
      <c r="K344" s="26"/>
    </row>
    <row r="345" spans="11:11" ht="12.75" x14ac:dyDescent="0.2">
      <c r="K345" s="26"/>
    </row>
    <row r="346" spans="11:11" ht="12.75" x14ac:dyDescent="0.2">
      <c r="K346" s="26"/>
    </row>
    <row r="347" spans="11:11" ht="12.75" x14ac:dyDescent="0.2">
      <c r="K347" s="26"/>
    </row>
    <row r="348" spans="11:11" ht="12.75" x14ac:dyDescent="0.2">
      <c r="K348" s="26"/>
    </row>
    <row r="349" spans="11:11" ht="12.75" x14ac:dyDescent="0.2">
      <c r="K349" s="26"/>
    </row>
    <row r="350" spans="11:11" ht="12.75" x14ac:dyDescent="0.2">
      <c r="K350" s="26"/>
    </row>
    <row r="351" spans="11:11" ht="12.75" x14ac:dyDescent="0.2">
      <c r="K351" s="26"/>
    </row>
    <row r="352" spans="11:11" ht="12.75" x14ac:dyDescent="0.2">
      <c r="K352" s="26"/>
    </row>
    <row r="353" spans="11:11" ht="12.75" x14ac:dyDescent="0.2">
      <c r="K353" s="26"/>
    </row>
    <row r="354" spans="11:11" ht="12.75" x14ac:dyDescent="0.2">
      <c r="K354" s="26"/>
    </row>
    <row r="355" spans="11:11" ht="12.75" x14ac:dyDescent="0.2">
      <c r="K355" s="26"/>
    </row>
    <row r="356" spans="11:11" ht="12.75" x14ac:dyDescent="0.2">
      <c r="K356" s="26"/>
    </row>
    <row r="357" spans="11:11" ht="12.75" x14ac:dyDescent="0.2">
      <c r="K357" s="26"/>
    </row>
    <row r="358" spans="11:11" ht="12.75" x14ac:dyDescent="0.2">
      <c r="K358" s="26"/>
    </row>
    <row r="359" spans="11:11" ht="12.75" x14ac:dyDescent="0.2">
      <c r="K359" s="26"/>
    </row>
    <row r="360" spans="11:11" ht="12.75" x14ac:dyDescent="0.2">
      <c r="K360" s="26"/>
    </row>
    <row r="361" spans="11:11" ht="12.75" x14ac:dyDescent="0.2">
      <c r="K361" s="26"/>
    </row>
    <row r="362" spans="11:11" ht="12.75" x14ac:dyDescent="0.2">
      <c r="K362" s="26"/>
    </row>
    <row r="363" spans="11:11" ht="12.75" x14ac:dyDescent="0.2">
      <c r="K363" s="26"/>
    </row>
    <row r="364" spans="11:11" ht="12.75" x14ac:dyDescent="0.2">
      <c r="K364" s="26"/>
    </row>
    <row r="365" spans="11:11" ht="12.75" x14ac:dyDescent="0.2">
      <c r="K365" s="26"/>
    </row>
    <row r="366" spans="11:11" ht="12.75" x14ac:dyDescent="0.2">
      <c r="K366" s="26"/>
    </row>
    <row r="367" spans="11:11" ht="12.75" x14ac:dyDescent="0.2">
      <c r="K367" s="26"/>
    </row>
    <row r="368" spans="11:11" ht="12.75" x14ac:dyDescent="0.2">
      <c r="K368" s="26"/>
    </row>
    <row r="369" spans="11:11" ht="12.75" x14ac:dyDescent="0.2">
      <c r="K369" s="26"/>
    </row>
    <row r="370" spans="11:11" ht="12.75" x14ac:dyDescent="0.2">
      <c r="K370" s="26"/>
    </row>
    <row r="371" spans="11:11" ht="12.75" x14ac:dyDescent="0.2">
      <c r="K371" s="26"/>
    </row>
    <row r="372" spans="11:11" ht="12.75" x14ac:dyDescent="0.2">
      <c r="K372" s="26"/>
    </row>
    <row r="373" spans="11:11" ht="12.75" x14ac:dyDescent="0.2">
      <c r="K373" s="26"/>
    </row>
    <row r="374" spans="11:11" ht="12.75" x14ac:dyDescent="0.2">
      <c r="K374" s="26"/>
    </row>
    <row r="375" spans="11:11" ht="12.75" x14ac:dyDescent="0.2">
      <c r="K375" s="26"/>
    </row>
    <row r="376" spans="11:11" ht="12.75" x14ac:dyDescent="0.2">
      <c r="K376" s="26"/>
    </row>
    <row r="377" spans="11:11" ht="12.75" x14ac:dyDescent="0.2">
      <c r="K377" s="26"/>
    </row>
    <row r="378" spans="11:11" ht="12.75" x14ac:dyDescent="0.2">
      <c r="K378" s="26"/>
    </row>
    <row r="379" spans="11:11" ht="12.75" x14ac:dyDescent="0.2">
      <c r="K379" s="26"/>
    </row>
    <row r="380" spans="11:11" ht="12.75" x14ac:dyDescent="0.2">
      <c r="K380" s="26"/>
    </row>
    <row r="381" spans="11:11" ht="12.75" x14ac:dyDescent="0.2">
      <c r="K381" s="26"/>
    </row>
    <row r="382" spans="11:11" ht="12.75" x14ac:dyDescent="0.2">
      <c r="K382" s="26"/>
    </row>
    <row r="383" spans="11:11" ht="12.75" x14ac:dyDescent="0.2">
      <c r="K383" s="26"/>
    </row>
    <row r="384" spans="11:11" ht="12.75" x14ac:dyDescent="0.2">
      <c r="K384" s="26"/>
    </row>
    <row r="385" spans="11:11" ht="12.75" x14ac:dyDescent="0.2">
      <c r="K385" s="26"/>
    </row>
    <row r="386" spans="11:11" ht="12.75" x14ac:dyDescent="0.2">
      <c r="K386" s="26"/>
    </row>
    <row r="387" spans="11:11" ht="12.75" x14ac:dyDescent="0.2">
      <c r="K387" s="26"/>
    </row>
    <row r="388" spans="11:11" ht="12.75" x14ac:dyDescent="0.2">
      <c r="K388" s="26"/>
    </row>
    <row r="389" spans="11:11" ht="12.75" x14ac:dyDescent="0.2">
      <c r="K389" s="26"/>
    </row>
    <row r="390" spans="11:11" ht="12.75" x14ac:dyDescent="0.2">
      <c r="K390" s="26"/>
    </row>
    <row r="391" spans="11:11" ht="12.75" x14ac:dyDescent="0.2">
      <c r="K391" s="26"/>
    </row>
    <row r="392" spans="11:11" ht="12.75" x14ac:dyDescent="0.2">
      <c r="K392" s="26"/>
    </row>
    <row r="393" spans="11:11" ht="12.75" x14ac:dyDescent="0.2">
      <c r="K393" s="26"/>
    </row>
    <row r="394" spans="11:11" ht="12.75" x14ac:dyDescent="0.2">
      <c r="K394" s="26"/>
    </row>
    <row r="395" spans="11:11" ht="12.75" x14ac:dyDescent="0.2">
      <c r="K395" s="26"/>
    </row>
    <row r="396" spans="11:11" ht="12.75" x14ac:dyDescent="0.2">
      <c r="K396" s="26"/>
    </row>
    <row r="397" spans="11:11" ht="12.75" x14ac:dyDescent="0.2">
      <c r="K397" s="26"/>
    </row>
    <row r="398" spans="11:11" ht="12.75" x14ac:dyDescent="0.2">
      <c r="K398" s="26"/>
    </row>
    <row r="399" spans="11:11" ht="12.75" x14ac:dyDescent="0.2">
      <c r="K399" s="26"/>
    </row>
    <row r="400" spans="11:11" ht="12.75" x14ac:dyDescent="0.2">
      <c r="K400" s="26"/>
    </row>
    <row r="401" spans="11:11" ht="12.75" x14ac:dyDescent="0.2">
      <c r="K401" s="26"/>
    </row>
    <row r="402" spans="11:11" ht="12.75" x14ac:dyDescent="0.2">
      <c r="K402" s="26"/>
    </row>
    <row r="403" spans="11:11" ht="12.75" x14ac:dyDescent="0.2">
      <c r="K403" s="26"/>
    </row>
    <row r="404" spans="11:11" ht="12.75" x14ac:dyDescent="0.2">
      <c r="K404" s="26"/>
    </row>
    <row r="405" spans="11:11" ht="12.75" x14ac:dyDescent="0.2">
      <c r="K405" s="26"/>
    </row>
    <row r="406" spans="11:11" ht="12.75" x14ac:dyDescent="0.2">
      <c r="K406" s="26"/>
    </row>
    <row r="407" spans="11:11" ht="12.75" x14ac:dyDescent="0.2">
      <c r="K407" s="26"/>
    </row>
    <row r="408" spans="11:11" ht="12.75" x14ac:dyDescent="0.2">
      <c r="K408" s="26"/>
    </row>
    <row r="409" spans="11:11" ht="12.75" x14ac:dyDescent="0.2">
      <c r="K409" s="26"/>
    </row>
    <row r="410" spans="11:11" ht="12.75" x14ac:dyDescent="0.2">
      <c r="K410" s="26"/>
    </row>
    <row r="411" spans="11:11" ht="12.75" x14ac:dyDescent="0.2">
      <c r="K411" s="26"/>
    </row>
    <row r="412" spans="11:11" ht="12.75" x14ac:dyDescent="0.2">
      <c r="K412" s="26"/>
    </row>
    <row r="413" spans="11:11" ht="12.75" x14ac:dyDescent="0.2">
      <c r="K413" s="26"/>
    </row>
    <row r="414" spans="11:11" ht="12.75" x14ac:dyDescent="0.2">
      <c r="K414" s="26"/>
    </row>
    <row r="415" spans="11:11" ht="12.75" x14ac:dyDescent="0.2">
      <c r="K415" s="26"/>
    </row>
    <row r="416" spans="11:11" ht="12.75" x14ac:dyDescent="0.2">
      <c r="K416" s="26"/>
    </row>
    <row r="417" spans="11:11" ht="12.75" x14ac:dyDescent="0.2">
      <c r="K417" s="26"/>
    </row>
    <row r="418" spans="11:11" ht="12.75" x14ac:dyDescent="0.2">
      <c r="K418" s="26"/>
    </row>
    <row r="419" spans="11:11" ht="12.75" x14ac:dyDescent="0.2">
      <c r="K419" s="26"/>
    </row>
    <row r="420" spans="11:11" ht="12.75" x14ac:dyDescent="0.2">
      <c r="K420" s="26"/>
    </row>
    <row r="421" spans="11:11" ht="12.75" x14ac:dyDescent="0.2">
      <c r="K421" s="26"/>
    </row>
    <row r="422" spans="11:11" ht="12.75" x14ac:dyDescent="0.2">
      <c r="K422" s="26"/>
    </row>
    <row r="423" spans="11:11" ht="12.75" x14ac:dyDescent="0.2">
      <c r="K423" s="26"/>
    </row>
    <row r="424" spans="11:11" ht="12.75" x14ac:dyDescent="0.2">
      <c r="K424" s="26"/>
    </row>
    <row r="425" spans="11:11" ht="12.75" x14ac:dyDescent="0.2">
      <c r="K425" s="26"/>
    </row>
    <row r="426" spans="11:11" ht="12.75" x14ac:dyDescent="0.2">
      <c r="K426" s="26"/>
    </row>
    <row r="427" spans="11:11" ht="12.75" x14ac:dyDescent="0.2">
      <c r="K427" s="26"/>
    </row>
    <row r="428" spans="11:11" ht="12.75" x14ac:dyDescent="0.2">
      <c r="K428" s="26"/>
    </row>
    <row r="429" spans="11:11" ht="12.75" x14ac:dyDescent="0.2">
      <c r="K429" s="26"/>
    </row>
    <row r="430" spans="11:11" ht="12.75" x14ac:dyDescent="0.2">
      <c r="K430" s="26"/>
    </row>
    <row r="431" spans="11:11" ht="12.75" x14ac:dyDescent="0.2">
      <c r="K431" s="26"/>
    </row>
    <row r="432" spans="11:11" ht="12.75" x14ac:dyDescent="0.2">
      <c r="K432" s="26"/>
    </row>
    <row r="433" spans="11:11" ht="12.75" x14ac:dyDescent="0.2">
      <c r="K433" s="26"/>
    </row>
    <row r="434" spans="11:11" ht="12.75" x14ac:dyDescent="0.2">
      <c r="K434" s="26"/>
    </row>
    <row r="435" spans="11:11" ht="12.75" x14ac:dyDescent="0.2">
      <c r="K435" s="26"/>
    </row>
    <row r="436" spans="11:11" ht="12.75" x14ac:dyDescent="0.2">
      <c r="K436" s="26"/>
    </row>
    <row r="437" spans="11:11" ht="12.75" x14ac:dyDescent="0.2">
      <c r="K437" s="26"/>
    </row>
    <row r="438" spans="11:11" ht="12.75" x14ac:dyDescent="0.2">
      <c r="K438" s="26"/>
    </row>
    <row r="439" spans="11:11" ht="12.75" x14ac:dyDescent="0.2">
      <c r="K439" s="26"/>
    </row>
    <row r="440" spans="11:11" ht="12.75" x14ac:dyDescent="0.2">
      <c r="K440" s="26"/>
    </row>
    <row r="441" spans="11:11" ht="12.75" x14ac:dyDescent="0.2">
      <c r="K441" s="26"/>
    </row>
    <row r="442" spans="11:11" ht="12.75" x14ac:dyDescent="0.2">
      <c r="K442" s="26"/>
    </row>
    <row r="443" spans="11:11" ht="12.75" x14ac:dyDescent="0.2">
      <c r="K443" s="26"/>
    </row>
    <row r="444" spans="11:11" ht="12.75" x14ac:dyDescent="0.2">
      <c r="K444" s="26"/>
    </row>
    <row r="445" spans="11:11" ht="12.75" x14ac:dyDescent="0.2">
      <c r="K445" s="26"/>
    </row>
    <row r="446" spans="11:11" ht="12.75" x14ac:dyDescent="0.2">
      <c r="K446" s="26"/>
    </row>
    <row r="447" spans="11:11" ht="12.75" x14ac:dyDescent="0.2">
      <c r="K447" s="26"/>
    </row>
    <row r="448" spans="11:11" ht="12.75" x14ac:dyDescent="0.2">
      <c r="K448" s="26"/>
    </row>
    <row r="449" spans="11:11" ht="12.75" x14ac:dyDescent="0.2">
      <c r="K449" s="26"/>
    </row>
    <row r="450" spans="11:11" ht="12.75" x14ac:dyDescent="0.2">
      <c r="K450" s="26"/>
    </row>
    <row r="451" spans="11:11" ht="12.75" x14ac:dyDescent="0.2">
      <c r="K451" s="26"/>
    </row>
    <row r="452" spans="11:11" ht="12.75" x14ac:dyDescent="0.2">
      <c r="K452" s="26"/>
    </row>
    <row r="453" spans="11:11" ht="12.75" x14ac:dyDescent="0.2">
      <c r="K453" s="26"/>
    </row>
    <row r="454" spans="11:11" ht="12.75" x14ac:dyDescent="0.2">
      <c r="K454" s="26"/>
    </row>
    <row r="455" spans="11:11" ht="12.75" x14ac:dyDescent="0.2">
      <c r="K455" s="26"/>
    </row>
    <row r="456" spans="11:11" ht="12.75" x14ac:dyDescent="0.2">
      <c r="K456" s="26"/>
    </row>
    <row r="457" spans="11:11" ht="12.75" x14ac:dyDescent="0.2">
      <c r="K457" s="26"/>
    </row>
    <row r="458" spans="11:11" ht="12.75" x14ac:dyDescent="0.2">
      <c r="K458" s="26"/>
    </row>
    <row r="459" spans="11:11" ht="12.75" x14ac:dyDescent="0.2">
      <c r="K459" s="26"/>
    </row>
    <row r="460" spans="11:11" ht="12.75" x14ac:dyDescent="0.2">
      <c r="K460" s="26"/>
    </row>
    <row r="461" spans="11:11" ht="12.75" x14ac:dyDescent="0.2">
      <c r="K461" s="26"/>
    </row>
    <row r="462" spans="11:11" ht="12.75" x14ac:dyDescent="0.2">
      <c r="K462" s="26"/>
    </row>
    <row r="463" spans="11:11" ht="12.75" x14ac:dyDescent="0.2">
      <c r="K463" s="26"/>
    </row>
    <row r="464" spans="11:11" ht="12.75" x14ac:dyDescent="0.2">
      <c r="K464" s="26"/>
    </row>
    <row r="465" spans="11:11" ht="12.75" x14ac:dyDescent="0.2">
      <c r="K465" s="26"/>
    </row>
    <row r="466" spans="11:11" ht="12.75" x14ac:dyDescent="0.2">
      <c r="K466" s="26"/>
    </row>
    <row r="467" spans="11:11" ht="12.75" x14ac:dyDescent="0.2">
      <c r="K467" s="26"/>
    </row>
    <row r="468" spans="11:11" ht="12.75" x14ac:dyDescent="0.2">
      <c r="K468" s="26"/>
    </row>
    <row r="469" spans="11:11" ht="12.75" x14ac:dyDescent="0.2">
      <c r="K469" s="26"/>
    </row>
    <row r="470" spans="11:11" ht="12.75" x14ac:dyDescent="0.2">
      <c r="K470" s="26"/>
    </row>
    <row r="471" spans="11:11" ht="12.75" x14ac:dyDescent="0.2">
      <c r="K471" s="26"/>
    </row>
    <row r="472" spans="11:11" ht="12.75" x14ac:dyDescent="0.2">
      <c r="K472" s="26"/>
    </row>
    <row r="473" spans="11:11" ht="12.75" x14ac:dyDescent="0.2">
      <c r="K473" s="26"/>
    </row>
    <row r="474" spans="11:11" ht="12.75" x14ac:dyDescent="0.2">
      <c r="K474" s="26"/>
    </row>
    <row r="475" spans="11:11" ht="12.75" x14ac:dyDescent="0.2">
      <c r="K475" s="26"/>
    </row>
    <row r="476" spans="11:11" ht="12.75" x14ac:dyDescent="0.2">
      <c r="K476" s="26"/>
    </row>
    <row r="477" spans="11:11" ht="12.75" x14ac:dyDescent="0.2">
      <c r="K477" s="26"/>
    </row>
    <row r="478" spans="11:11" ht="12.75" x14ac:dyDescent="0.2">
      <c r="K478" s="26"/>
    </row>
    <row r="479" spans="11:11" ht="12.75" x14ac:dyDescent="0.2">
      <c r="K479" s="26"/>
    </row>
    <row r="480" spans="11:11" ht="12.75" x14ac:dyDescent="0.2">
      <c r="K480" s="26"/>
    </row>
    <row r="481" spans="11:11" ht="12.75" x14ac:dyDescent="0.2">
      <c r="K481" s="26"/>
    </row>
    <row r="482" spans="11:11" ht="12.75" x14ac:dyDescent="0.2">
      <c r="K482" s="26"/>
    </row>
    <row r="483" spans="11:11" ht="12.75" x14ac:dyDescent="0.2">
      <c r="K483" s="26"/>
    </row>
    <row r="484" spans="11:11" ht="12.75" x14ac:dyDescent="0.2">
      <c r="K484" s="26"/>
    </row>
    <row r="485" spans="11:11" ht="12.75" x14ac:dyDescent="0.2">
      <c r="K485" s="26"/>
    </row>
    <row r="486" spans="11:11" ht="12.75" x14ac:dyDescent="0.2">
      <c r="K486" s="26"/>
    </row>
    <row r="487" spans="11:11" ht="12.75" x14ac:dyDescent="0.2">
      <c r="K487" s="26"/>
    </row>
    <row r="488" spans="11:11" ht="12.75" x14ac:dyDescent="0.2">
      <c r="K488" s="26"/>
    </row>
    <row r="489" spans="11:11" ht="12.75" x14ac:dyDescent="0.2">
      <c r="K489" s="26"/>
    </row>
    <row r="490" spans="11:11" ht="12.75" x14ac:dyDescent="0.2">
      <c r="K490" s="26"/>
    </row>
    <row r="491" spans="11:11" ht="12.75" x14ac:dyDescent="0.2">
      <c r="K491" s="26"/>
    </row>
    <row r="492" spans="11:11" ht="12.75" x14ac:dyDescent="0.2">
      <c r="K492" s="26"/>
    </row>
    <row r="493" spans="11:11" ht="12.75" x14ac:dyDescent="0.2">
      <c r="K493" s="26"/>
    </row>
    <row r="494" spans="11:11" ht="12.75" x14ac:dyDescent="0.2">
      <c r="K494" s="26"/>
    </row>
    <row r="495" spans="11:11" ht="12.75" x14ac:dyDescent="0.2">
      <c r="K495" s="26"/>
    </row>
    <row r="496" spans="11:11" ht="12.75" x14ac:dyDescent="0.2">
      <c r="K496" s="26"/>
    </row>
    <row r="497" spans="11:11" ht="12.75" x14ac:dyDescent="0.2">
      <c r="K497" s="26"/>
    </row>
    <row r="498" spans="11:11" ht="12.75" x14ac:dyDescent="0.2">
      <c r="K498" s="26"/>
    </row>
    <row r="499" spans="11:11" ht="12.75" x14ac:dyDescent="0.2">
      <c r="K499" s="26"/>
    </row>
    <row r="500" spans="11:11" ht="12.75" x14ac:dyDescent="0.2">
      <c r="K500" s="26"/>
    </row>
    <row r="501" spans="11:11" ht="12.75" x14ac:dyDescent="0.2">
      <c r="K501" s="26"/>
    </row>
    <row r="502" spans="11:11" ht="12.75" x14ac:dyDescent="0.2">
      <c r="K502" s="26"/>
    </row>
    <row r="503" spans="11:11" ht="12.75" x14ac:dyDescent="0.2">
      <c r="K503" s="26"/>
    </row>
    <row r="504" spans="11:11" ht="12.75" x14ac:dyDescent="0.2">
      <c r="K504" s="26"/>
    </row>
    <row r="505" spans="11:11" ht="12.75" x14ac:dyDescent="0.2">
      <c r="K505" s="26"/>
    </row>
    <row r="506" spans="11:11" ht="12.75" x14ac:dyDescent="0.2">
      <c r="K506" s="26"/>
    </row>
    <row r="507" spans="11:11" ht="12.75" x14ac:dyDescent="0.2">
      <c r="K507" s="26"/>
    </row>
    <row r="508" spans="11:11" ht="12.75" x14ac:dyDescent="0.2">
      <c r="K508" s="26"/>
    </row>
    <row r="509" spans="11:11" ht="12.75" x14ac:dyDescent="0.2">
      <c r="K509" s="26"/>
    </row>
    <row r="510" spans="11:11" ht="12.75" x14ac:dyDescent="0.2">
      <c r="K510" s="26"/>
    </row>
    <row r="511" spans="11:11" ht="12.75" x14ac:dyDescent="0.2">
      <c r="K511" s="26"/>
    </row>
    <row r="512" spans="11:11" ht="12.75" x14ac:dyDescent="0.2">
      <c r="K512" s="26"/>
    </row>
    <row r="513" spans="11:11" ht="12.75" x14ac:dyDescent="0.2">
      <c r="K513" s="26"/>
    </row>
    <row r="514" spans="11:11" ht="12.75" x14ac:dyDescent="0.2">
      <c r="K514" s="26"/>
    </row>
    <row r="515" spans="11:11" ht="12.75" x14ac:dyDescent="0.2">
      <c r="K515" s="26"/>
    </row>
    <row r="516" spans="11:11" ht="12.75" x14ac:dyDescent="0.2">
      <c r="K516" s="26"/>
    </row>
    <row r="517" spans="11:11" ht="12.75" x14ac:dyDescent="0.2">
      <c r="K517" s="26"/>
    </row>
    <row r="518" spans="11:11" ht="12.75" x14ac:dyDescent="0.2">
      <c r="K518" s="26"/>
    </row>
    <row r="519" spans="11:11" ht="12.75" x14ac:dyDescent="0.2">
      <c r="K519" s="26"/>
    </row>
    <row r="520" spans="11:11" ht="12.75" x14ac:dyDescent="0.2">
      <c r="K520" s="26"/>
    </row>
    <row r="521" spans="11:11" ht="12.75" x14ac:dyDescent="0.2">
      <c r="K521" s="26"/>
    </row>
    <row r="522" spans="11:11" ht="12.75" x14ac:dyDescent="0.2">
      <c r="K522" s="26"/>
    </row>
    <row r="523" spans="11:11" ht="12.75" x14ac:dyDescent="0.2">
      <c r="K523" s="26"/>
    </row>
    <row r="524" spans="11:11" ht="12.75" x14ac:dyDescent="0.2">
      <c r="K524" s="26"/>
    </row>
    <row r="525" spans="11:11" ht="12.75" x14ac:dyDescent="0.2">
      <c r="K525" s="26"/>
    </row>
    <row r="526" spans="11:11" ht="12.75" x14ac:dyDescent="0.2">
      <c r="K526" s="26"/>
    </row>
    <row r="527" spans="11:11" ht="12.75" x14ac:dyDescent="0.2">
      <c r="K527" s="26"/>
    </row>
    <row r="528" spans="11:11" ht="12.75" x14ac:dyDescent="0.2">
      <c r="K528" s="26"/>
    </row>
    <row r="529" spans="11:11" ht="12.75" x14ac:dyDescent="0.2">
      <c r="K529" s="26"/>
    </row>
    <row r="530" spans="11:11" ht="12.75" x14ac:dyDescent="0.2">
      <c r="K530" s="26"/>
    </row>
    <row r="531" spans="11:11" ht="12.75" x14ac:dyDescent="0.2">
      <c r="K531" s="26"/>
    </row>
    <row r="532" spans="11:11" ht="12.75" x14ac:dyDescent="0.2">
      <c r="K532" s="26"/>
    </row>
    <row r="533" spans="11:11" ht="12.75" x14ac:dyDescent="0.2">
      <c r="K533" s="26"/>
    </row>
    <row r="534" spans="11:11" ht="12.75" x14ac:dyDescent="0.2">
      <c r="K534" s="26"/>
    </row>
    <row r="535" spans="11:11" ht="12.75" x14ac:dyDescent="0.2">
      <c r="K535" s="26"/>
    </row>
    <row r="536" spans="11:11" ht="12.75" x14ac:dyDescent="0.2">
      <c r="K536" s="26"/>
    </row>
    <row r="537" spans="11:11" ht="12.75" x14ac:dyDescent="0.2">
      <c r="K537" s="26"/>
    </row>
    <row r="538" spans="11:11" ht="12.75" x14ac:dyDescent="0.2">
      <c r="K538" s="26"/>
    </row>
    <row r="539" spans="11:11" ht="12.75" x14ac:dyDescent="0.2">
      <c r="K539" s="26"/>
    </row>
    <row r="540" spans="11:11" ht="12.75" x14ac:dyDescent="0.2">
      <c r="K540" s="26"/>
    </row>
    <row r="541" spans="11:11" ht="12.75" x14ac:dyDescent="0.2">
      <c r="K541" s="26"/>
    </row>
    <row r="542" spans="11:11" ht="12.75" x14ac:dyDescent="0.2">
      <c r="K542" s="26"/>
    </row>
    <row r="543" spans="11:11" ht="12.75" x14ac:dyDescent="0.2">
      <c r="K543" s="26"/>
    </row>
    <row r="544" spans="11:11" ht="12.75" x14ac:dyDescent="0.2">
      <c r="K544" s="26"/>
    </row>
    <row r="545" spans="11:11" ht="12.75" x14ac:dyDescent="0.2">
      <c r="K545" s="26"/>
    </row>
    <row r="546" spans="11:11" ht="12.75" x14ac:dyDescent="0.2">
      <c r="K546" s="26"/>
    </row>
    <row r="547" spans="11:11" ht="12.75" x14ac:dyDescent="0.2">
      <c r="K547" s="26"/>
    </row>
    <row r="548" spans="11:11" ht="12.75" x14ac:dyDescent="0.2">
      <c r="K548" s="26"/>
    </row>
    <row r="549" spans="11:11" ht="12.75" x14ac:dyDescent="0.2">
      <c r="K549" s="26"/>
    </row>
    <row r="550" spans="11:11" ht="12.75" x14ac:dyDescent="0.2">
      <c r="K550" s="26"/>
    </row>
    <row r="551" spans="11:11" ht="12.75" x14ac:dyDescent="0.2">
      <c r="K551" s="26"/>
    </row>
    <row r="552" spans="11:11" ht="12.75" x14ac:dyDescent="0.2">
      <c r="K552" s="26"/>
    </row>
    <row r="553" spans="11:11" ht="12.75" x14ac:dyDescent="0.2">
      <c r="K553" s="26"/>
    </row>
    <row r="554" spans="11:11" ht="12.75" x14ac:dyDescent="0.2">
      <c r="K554" s="26"/>
    </row>
    <row r="555" spans="11:11" ht="12.75" x14ac:dyDescent="0.2">
      <c r="K555" s="26"/>
    </row>
    <row r="556" spans="11:11" ht="12.75" x14ac:dyDescent="0.2">
      <c r="K556" s="26"/>
    </row>
    <row r="557" spans="11:11" ht="12.75" x14ac:dyDescent="0.2">
      <c r="K557" s="26"/>
    </row>
    <row r="558" spans="11:11" ht="12.75" x14ac:dyDescent="0.2">
      <c r="K558" s="26"/>
    </row>
    <row r="559" spans="11:11" ht="12.75" x14ac:dyDescent="0.2">
      <c r="K559" s="26"/>
    </row>
    <row r="560" spans="11:11" ht="12.75" x14ac:dyDescent="0.2">
      <c r="K560" s="26"/>
    </row>
    <row r="561" spans="11:11" ht="12.75" x14ac:dyDescent="0.2">
      <c r="K561" s="26"/>
    </row>
    <row r="562" spans="11:11" ht="12.75" x14ac:dyDescent="0.2">
      <c r="K562" s="26"/>
    </row>
    <row r="563" spans="11:11" ht="12.75" x14ac:dyDescent="0.2">
      <c r="K563" s="26"/>
    </row>
    <row r="564" spans="11:11" ht="12.75" x14ac:dyDescent="0.2">
      <c r="K564" s="26"/>
    </row>
    <row r="565" spans="11:11" ht="12.75" x14ac:dyDescent="0.2">
      <c r="K565" s="26"/>
    </row>
    <row r="566" spans="11:11" ht="12.75" x14ac:dyDescent="0.2">
      <c r="K566" s="26"/>
    </row>
    <row r="567" spans="11:11" ht="12.75" x14ac:dyDescent="0.2">
      <c r="K567" s="26"/>
    </row>
    <row r="568" spans="11:11" ht="12.75" x14ac:dyDescent="0.2">
      <c r="K568" s="26"/>
    </row>
    <row r="569" spans="11:11" ht="12.75" x14ac:dyDescent="0.2">
      <c r="K569" s="26"/>
    </row>
    <row r="570" spans="11:11" ht="12.75" x14ac:dyDescent="0.2">
      <c r="K570" s="26"/>
    </row>
    <row r="571" spans="11:11" ht="12.75" x14ac:dyDescent="0.2">
      <c r="K571" s="26"/>
    </row>
    <row r="572" spans="11:11" ht="12.75" x14ac:dyDescent="0.2">
      <c r="K572" s="26"/>
    </row>
    <row r="573" spans="11:11" ht="12.75" x14ac:dyDescent="0.2">
      <c r="K573" s="26"/>
    </row>
    <row r="574" spans="11:11" ht="12.75" x14ac:dyDescent="0.2">
      <c r="K574" s="26"/>
    </row>
    <row r="575" spans="11:11" ht="12.75" x14ac:dyDescent="0.2">
      <c r="K575" s="26"/>
    </row>
    <row r="576" spans="11:11" ht="12.75" x14ac:dyDescent="0.2">
      <c r="K576" s="26"/>
    </row>
    <row r="577" spans="11:11" ht="12.75" x14ac:dyDescent="0.2">
      <c r="K577" s="26"/>
    </row>
    <row r="578" spans="11:11" ht="12.75" x14ac:dyDescent="0.2">
      <c r="K578" s="26"/>
    </row>
    <row r="579" spans="11:11" ht="12.75" x14ac:dyDescent="0.2">
      <c r="K579" s="26"/>
    </row>
    <row r="580" spans="11:11" ht="12.75" x14ac:dyDescent="0.2">
      <c r="K580" s="26"/>
    </row>
    <row r="581" spans="11:11" ht="12.75" x14ac:dyDescent="0.2">
      <c r="K581" s="26"/>
    </row>
    <row r="582" spans="11:11" ht="12.75" x14ac:dyDescent="0.2">
      <c r="K582" s="26"/>
    </row>
    <row r="583" spans="11:11" ht="12.75" x14ac:dyDescent="0.2">
      <c r="K583" s="26"/>
    </row>
    <row r="584" spans="11:11" ht="12.75" x14ac:dyDescent="0.2">
      <c r="K584" s="26"/>
    </row>
    <row r="585" spans="11:11" ht="12.75" x14ac:dyDescent="0.2">
      <c r="K585" s="26"/>
    </row>
    <row r="586" spans="11:11" ht="12.75" x14ac:dyDescent="0.2">
      <c r="K586" s="26"/>
    </row>
    <row r="587" spans="11:11" ht="12.75" x14ac:dyDescent="0.2">
      <c r="K587" s="26"/>
    </row>
    <row r="588" spans="11:11" ht="12.75" x14ac:dyDescent="0.2">
      <c r="K588" s="26"/>
    </row>
    <row r="589" spans="11:11" ht="12.75" x14ac:dyDescent="0.2">
      <c r="K589" s="26"/>
    </row>
    <row r="590" spans="11:11" ht="12.75" x14ac:dyDescent="0.2">
      <c r="K590" s="26"/>
    </row>
    <row r="591" spans="11:11" ht="12.75" x14ac:dyDescent="0.2">
      <c r="K591" s="26"/>
    </row>
    <row r="592" spans="11:11" ht="12.75" x14ac:dyDescent="0.2">
      <c r="K592" s="26"/>
    </row>
    <row r="593" spans="11:11" ht="12.75" x14ac:dyDescent="0.2">
      <c r="K593" s="26"/>
    </row>
    <row r="594" spans="11:11" ht="12.75" x14ac:dyDescent="0.2">
      <c r="K594" s="26"/>
    </row>
    <row r="595" spans="11:11" ht="12.75" x14ac:dyDescent="0.2">
      <c r="K595" s="26"/>
    </row>
    <row r="596" spans="11:11" ht="12.75" x14ac:dyDescent="0.2">
      <c r="K596" s="26"/>
    </row>
    <row r="597" spans="11:11" ht="12.75" x14ac:dyDescent="0.2">
      <c r="K597" s="26"/>
    </row>
    <row r="598" spans="11:11" ht="12.75" x14ac:dyDescent="0.2">
      <c r="K598" s="26"/>
    </row>
    <row r="599" spans="11:11" ht="12.75" x14ac:dyDescent="0.2">
      <c r="K599" s="26"/>
    </row>
    <row r="600" spans="11:11" ht="12.75" x14ac:dyDescent="0.2">
      <c r="K600" s="26"/>
    </row>
    <row r="601" spans="11:11" ht="12.75" x14ac:dyDescent="0.2">
      <c r="K601" s="26"/>
    </row>
    <row r="602" spans="11:11" ht="12.75" x14ac:dyDescent="0.2">
      <c r="K602" s="26"/>
    </row>
    <row r="603" spans="11:11" ht="12.75" x14ac:dyDescent="0.2">
      <c r="K603" s="26"/>
    </row>
    <row r="604" spans="11:11" ht="12.75" x14ac:dyDescent="0.2">
      <c r="K604" s="26"/>
    </row>
    <row r="605" spans="11:11" ht="12.75" x14ac:dyDescent="0.2">
      <c r="K605" s="26"/>
    </row>
    <row r="606" spans="11:11" ht="12.75" x14ac:dyDescent="0.2">
      <c r="K606" s="26"/>
    </row>
    <row r="607" spans="11:11" ht="12.75" x14ac:dyDescent="0.2">
      <c r="K607" s="26"/>
    </row>
    <row r="608" spans="11:11" ht="12.75" x14ac:dyDescent="0.2">
      <c r="K608" s="26"/>
    </row>
    <row r="609" spans="11:11" ht="12.75" x14ac:dyDescent="0.2">
      <c r="K609" s="26"/>
    </row>
    <row r="610" spans="11:11" ht="12.75" x14ac:dyDescent="0.2">
      <c r="K610" s="26"/>
    </row>
    <row r="611" spans="11:11" ht="12.75" x14ac:dyDescent="0.2">
      <c r="K611" s="26"/>
    </row>
    <row r="612" spans="11:11" ht="12.75" x14ac:dyDescent="0.2">
      <c r="K612" s="26"/>
    </row>
    <row r="613" spans="11:11" ht="12.75" x14ac:dyDescent="0.2">
      <c r="K613" s="26"/>
    </row>
    <row r="614" spans="11:11" ht="12.75" x14ac:dyDescent="0.2">
      <c r="K614" s="26"/>
    </row>
    <row r="615" spans="11:11" ht="12.75" x14ac:dyDescent="0.2">
      <c r="K615" s="26"/>
    </row>
    <row r="616" spans="11:11" ht="12.75" x14ac:dyDescent="0.2">
      <c r="K616" s="26"/>
    </row>
    <row r="617" spans="11:11" ht="12.75" x14ac:dyDescent="0.2">
      <c r="K617" s="26"/>
    </row>
    <row r="618" spans="11:11" ht="12.75" x14ac:dyDescent="0.2">
      <c r="K618" s="26"/>
    </row>
    <row r="619" spans="11:11" ht="12.75" x14ac:dyDescent="0.2">
      <c r="K619" s="26"/>
    </row>
    <row r="620" spans="11:11" ht="12.75" x14ac:dyDescent="0.2">
      <c r="K620" s="26"/>
    </row>
    <row r="621" spans="11:11" ht="12.75" x14ac:dyDescent="0.2">
      <c r="K621" s="26"/>
    </row>
    <row r="622" spans="11:11" ht="12.75" x14ac:dyDescent="0.2">
      <c r="K622" s="26"/>
    </row>
    <row r="623" spans="11:11" ht="12.75" x14ac:dyDescent="0.2">
      <c r="K623" s="26"/>
    </row>
    <row r="624" spans="11:11" ht="12.75" x14ac:dyDescent="0.2">
      <c r="K624" s="26"/>
    </row>
    <row r="625" spans="11:11" ht="12.75" x14ac:dyDescent="0.2">
      <c r="K625" s="26"/>
    </row>
    <row r="626" spans="11:11" ht="12.75" x14ac:dyDescent="0.2">
      <c r="K626" s="26"/>
    </row>
    <row r="627" spans="11:11" ht="12.75" x14ac:dyDescent="0.2">
      <c r="K627" s="26"/>
    </row>
    <row r="628" spans="11:11" ht="12.75" x14ac:dyDescent="0.2">
      <c r="K628" s="26"/>
    </row>
    <row r="629" spans="11:11" ht="12.75" x14ac:dyDescent="0.2">
      <c r="K629" s="26"/>
    </row>
    <row r="630" spans="11:11" ht="12.75" x14ac:dyDescent="0.2">
      <c r="K630" s="26"/>
    </row>
    <row r="631" spans="11:11" ht="12.75" x14ac:dyDescent="0.2">
      <c r="K631" s="26"/>
    </row>
    <row r="632" spans="11:11" ht="12.75" x14ac:dyDescent="0.2">
      <c r="K632" s="26"/>
    </row>
    <row r="633" spans="11:11" ht="12.75" x14ac:dyDescent="0.2">
      <c r="K633" s="26"/>
    </row>
    <row r="634" spans="11:11" ht="12.75" x14ac:dyDescent="0.2">
      <c r="K634" s="26"/>
    </row>
    <row r="635" spans="11:11" ht="12.75" x14ac:dyDescent="0.2">
      <c r="K635" s="26"/>
    </row>
    <row r="636" spans="11:11" ht="12.75" x14ac:dyDescent="0.2">
      <c r="K636" s="26"/>
    </row>
    <row r="637" spans="11:11" ht="12.75" x14ac:dyDescent="0.2">
      <c r="K637" s="26"/>
    </row>
    <row r="638" spans="11:11" ht="12.75" x14ac:dyDescent="0.2">
      <c r="K638" s="26"/>
    </row>
    <row r="639" spans="11:11" ht="12.75" x14ac:dyDescent="0.2">
      <c r="K639" s="26"/>
    </row>
    <row r="640" spans="11:11" ht="12.75" x14ac:dyDescent="0.2">
      <c r="K640" s="26"/>
    </row>
    <row r="641" spans="11:11" ht="12.75" x14ac:dyDescent="0.2">
      <c r="K641" s="26"/>
    </row>
    <row r="642" spans="11:11" ht="12.75" x14ac:dyDescent="0.2">
      <c r="K642" s="26"/>
    </row>
    <row r="643" spans="11:11" ht="12.75" x14ac:dyDescent="0.2">
      <c r="K643" s="26"/>
    </row>
    <row r="644" spans="11:11" ht="12.75" x14ac:dyDescent="0.2">
      <c r="K644" s="26"/>
    </row>
    <row r="645" spans="11:11" ht="12.75" x14ac:dyDescent="0.2">
      <c r="K645" s="26"/>
    </row>
    <row r="646" spans="11:11" ht="12.75" x14ac:dyDescent="0.2">
      <c r="K646" s="26"/>
    </row>
    <row r="647" spans="11:11" ht="12.75" x14ac:dyDescent="0.2">
      <c r="K647" s="26"/>
    </row>
    <row r="648" spans="11:11" ht="12.75" x14ac:dyDescent="0.2">
      <c r="K648" s="26"/>
    </row>
    <row r="649" spans="11:11" ht="12.75" x14ac:dyDescent="0.2">
      <c r="K649" s="26"/>
    </row>
    <row r="650" spans="11:11" ht="12.75" x14ac:dyDescent="0.2">
      <c r="K650" s="26"/>
    </row>
    <row r="651" spans="11:11" ht="12.75" x14ac:dyDescent="0.2">
      <c r="K651" s="26"/>
    </row>
    <row r="652" spans="11:11" ht="12.75" x14ac:dyDescent="0.2">
      <c r="K652" s="26"/>
    </row>
    <row r="653" spans="11:11" ht="12.75" x14ac:dyDescent="0.2">
      <c r="K653" s="26"/>
    </row>
    <row r="654" spans="11:11" ht="12.75" x14ac:dyDescent="0.2">
      <c r="K654" s="26"/>
    </row>
    <row r="655" spans="11:11" ht="12.75" x14ac:dyDescent="0.2">
      <c r="K655" s="26"/>
    </row>
    <row r="656" spans="11:11" ht="12.75" x14ac:dyDescent="0.2">
      <c r="K656" s="26"/>
    </row>
    <row r="657" spans="11:11" ht="12.75" x14ac:dyDescent="0.2">
      <c r="K657" s="26"/>
    </row>
    <row r="658" spans="11:11" ht="12.75" x14ac:dyDescent="0.2">
      <c r="K658" s="26"/>
    </row>
    <row r="659" spans="11:11" ht="12.75" x14ac:dyDescent="0.2">
      <c r="K659" s="26"/>
    </row>
    <row r="660" spans="11:11" ht="12.75" x14ac:dyDescent="0.2">
      <c r="K660" s="26"/>
    </row>
    <row r="661" spans="11:11" ht="12.75" x14ac:dyDescent="0.2">
      <c r="K661" s="26"/>
    </row>
    <row r="662" spans="11:11" ht="12.75" x14ac:dyDescent="0.2">
      <c r="K662" s="26"/>
    </row>
    <row r="663" spans="11:11" ht="12.75" x14ac:dyDescent="0.2">
      <c r="K663" s="26"/>
    </row>
    <row r="664" spans="11:11" ht="12.75" x14ac:dyDescent="0.2">
      <c r="K664" s="26"/>
    </row>
    <row r="665" spans="11:11" ht="12.75" x14ac:dyDescent="0.2">
      <c r="K665" s="26"/>
    </row>
    <row r="666" spans="11:11" ht="12.75" x14ac:dyDescent="0.2">
      <c r="K666" s="26"/>
    </row>
    <row r="667" spans="11:11" ht="12.75" x14ac:dyDescent="0.2">
      <c r="K667" s="26"/>
    </row>
    <row r="668" spans="11:11" ht="12.75" x14ac:dyDescent="0.2">
      <c r="K668" s="26"/>
    </row>
    <row r="669" spans="11:11" ht="12.75" x14ac:dyDescent="0.2">
      <c r="K669" s="26"/>
    </row>
    <row r="670" spans="11:11" ht="12.75" x14ac:dyDescent="0.2">
      <c r="K670" s="26"/>
    </row>
    <row r="671" spans="11:11" ht="12.75" x14ac:dyDescent="0.2">
      <c r="K671" s="26"/>
    </row>
    <row r="672" spans="11:11" ht="12.75" x14ac:dyDescent="0.2">
      <c r="K672" s="26"/>
    </row>
    <row r="673" spans="11:11" ht="12.75" x14ac:dyDescent="0.2">
      <c r="K673" s="26"/>
    </row>
    <row r="674" spans="11:11" ht="12.75" x14ac:dyDescent="0.2">
      <c r="K674" s="26"/>
    </row>
    <row r="675" spans="11:11" ht="12.75" x14ac:dyDescent="0.2">
      <c r="K675" s="26"/>
    </row>
    <row r="676" spans="11:11" ht="12.75" x14ac:dyDescent="0.2">
      <c r="K676" s="26"/>
    </row>
    <row r="677" spans="11:11" ht="12.75" x14ac:dyDescent="0.2">
      <c r="K677" s="26"/>
    </row>
    <row r="678" spans="11:11" ht="12.75" x14ac:dyDescent="0.2">
      <c r="K678" s="26"/>
    </row>
    <row r="679" spans="11:11" ht="12.75" x14ac:dyDescent="0.2">
      <c r="K679" s="26"/>
    </row>
    <row r="680" spans="11:11" ht="12.75" x14ac:dyDescent="0.2">
      <c r="K680" s="26"/>
    </row>
    <row r="681" spans="11:11" ht="12.75" x14ac:dyDescent="0.2">
      <c r="K681" s="26"/>
    </row>
    <row r="682" spans="11:11" ht="12.75" x14ac:dyDescent="0.2">
      <c r="K682" s="26"/>
    </row>
    <row r="683" spans="11:11" ht="12.75" x14ac:dyDescent="0.2">
      <c r="K683" s="26"/>
    </row>
    <row r="684" spans="11:11" ht="12.75" x14ac:dyDescent="0.2">
      <c r="K684" s="26"/>
    </row>
    <row r="685" spans="11:11" ht="12.75" x14ac:dyDescent="0.2">
      <c r="K685" s="26"/>
    </row>
    <row r="686" spans="11:11" ht="12.75" x14ac:dyDescent="0.2">
      <c r="K686" s="26"/>
    </row>
    <row r="687" spans="11:11" ht="12.75" x14ac:dyDescent="0.2">
      <c r="K687" s="26"/>
    </row>
    <row r="688" spans="11:11" ht="12.75" x14ac:dyDescent="0.2">
      <c r="K688" s="26"/>
    </row>
    <row r="689" spans="11:11" ht="12.75" x14ac:dyDescent="0.2">
      <c r="K689" s="26"/>
    </row>
    <row r="690" spans="11:11" ht="12.75" x14ac:dyDescent="0.2">
      <c r="K690" s="26"/>
    </row>
    <row r="691" spans="11:11" ht="12.75" x14ac:dyDescent="0.2">
      <c r="K691" s="26"/>
    </row>
    <row r="692" spans="11:11" ht="12.75" x14ac:dyDescent="0.2">
      <c r="K692" s="26"/>
    </row>
    <row r="693" spans="11:11" ht="12.75" x14ac:dyDescent="0.2">
      <c r="K693" s="26"/>
    </row>
    <row r="694" spans="11:11" ht="12.75" x14ac:dyDescent="0.2">
      <c r="K694" s="26"/>
    </row>
    <row r="695" spans="11:11" ht="12.75" x14ac:dyDescent="0.2">
      <c r="K695" s="26"/>
    </row>
    <row r="696" spans="11:11" ht="12.75" x14ac:dyDescent="0.2">
      <c r="K696" s="26"/>
    </row>
    <row r="697" spans="11:11" ht="12.75" x14ac:dyDescent="0.2">
      <c r="K697" s="26"/>
    </row>
    <row r="698" spans="11:11" ht="12.75" x14ac:dyDescent="0.2">
      <c r="K698" s="26"/>
    </row>
    <row r="699" spans="11:11" ht="12.75" x14ac:dyDescent="0.2">
      <c r="K699" s="26"/>
    </row>
    <row r="700" spans="11:11" ht="12.75" x14ac:dyDescent="0.2">
      <c r="K700" s="26"/>
    </row>
    <row r="701" spans="11:11" ht="12.75" x14ac:dyDescent="0.2">
      <c r="K701" s="26"/>
    </row>
    <row r="702" spans="11:11" ht="12.75" x14ac:dyDescent="0.2">
      <c r="K702" s="26"/>
    </row>
    <row r="703" spans="11:11" ht="12.75" x14ac:dyDescent="0.2">
      <c r="K703" s="26"/>
    </row>
    <row r="704" spans="11:11" ht="12.75" x14ac:dyDescent="0.2">
      <c r="K704" s="26"/>
    </row>
    <row r="705" spans="11:11" ht="12.75" x14ac:dyDescent="0.2">
      <c r="K705" s="26"/>
    </row>
    <row r="706" spans="11:11" ht="12.75" x14ac:dyDescent="0.2">
      <c r="K706" s="26"/>
    </row>
    <row r="707" spans="11:11" ht="12.75" x14ac:dyDescent="0.2">
      <c r="K707" s="26"/>
    </row>
    <row r="708" spans="11:11" ht="12.75" x14ac:dyDescent="0.2">
      <c r="K708" s="26"/>
    </row>
    <row r="709" spans="11:11" ht="12.75" x14ac:dyDescent="0.2">
      <c r="K709" s="26"/>
    </row>
    <row r="710" spans="11:11" ht="12.75" x14ac:dyDescent="0.2">
      <c r="K710" s="26"/>
    </row>
    <row r="711" spans="11:11" ht="12.75" x14ac:dyDescent="0.2">
      <c r="K711" s="26"/>
    </row>
    <row r="712" spans="11:11" ht="12.75" x14ac:dyDescent="0.2">
      <c r="K712" s="26"/>
    </row>
    <row r="713" spans="11:11" ht="12.75" x14ac:dyDescent="0.2">
      <c r="K713" s="26"/>
    </row>
    <row r="714" spans="11:11" ht="12.75" x14ac:dyDescent="0.2">
      <c r="K714" s="26"/>
    </row>
    <row r="715" spans="11:11" ht="12.75" x14ac:dyDescent="0.2">
      <c r="K715" s="26"/>
    </row>
    <row r="716" spans="11:11" ht="12.75" x14ac:dyDescent="0.2">
      <c r="K716" s="26"/>
    </row>
    <row r="717" spans="11:11" ht="12.75" x14ac:dyDescent="0.2">
      <c r="K717" s="26"/>
    </row>
    <row r="718" spans="11:11" ht="12.75" x14ac:dyDescent="0.2">
      <c r="K718" s="26"/>
    </row>
    <row r="719" spans="11:11" ht="12.75" x14ac:dyDescent="0.2">
      <c r="K719" s="26"/>
    </row>
    <row r="720" spans="11:11" ht="12.75" x14ac:dyDescent="0.2">
      <c r="K720" s="26"/>
    </row>
    <row r="721" spans="11:11" ht="12.75" x14ac:dyDescent="0.2">
      <c r="K721" s="26"/>
    </row>
    <row r="722" spans="11:11" ht="12.75" x14ac:dyDescent="0.2">
      <c r="K722" s="26"/>
    </row>
    <row r="723" spans="11:11" ht="12.75" x14ac:dyDescent="0.2">
      <c r="K723" s="26"/>
    </row>
    <row r="724" spans="11:11" ht="12.75" x14ac:dyDescent="0.2">
      <c r="K724" s="26"/>
    </row>
    <row r="725" spans="11:11" ht="12.75" x14ac:dyDescent="0.2">
      <c r="K725" s="26"/>
    </row>
    <row r="726" spans="11:11" ht="12.75" x14ac:dyDescent="0.2">
      <c r="K726" s="26"/>
    </row>
    <row r="727" spans="11:11" ht="12.75" x14ac:dyDescent="0.2">
      <c r="K727" s="26"/>
    </row>
    <row r="728" spans="11:11" ht="12.75" x14ac:dyDescent="0.2">
      <c r="K728" s="26"/>
    </row>
    <row r="729" spans="11:11" ht="12.75" x14ac:dyDescent="0.2">
      <c r="K729" s="26"/>
    </row>
    <row r="730" spans="11:11" ht="12.75" x14ac:dyDescent="0.2">
      <c r="K730" s="26"/>
    </row>
    <row r="731" spans="11:11" ht="12.75" x14ac:dyDescent="0.2">
      <c r="K731" s="26"/>
    </row>
    <row r="732" spans="11:11" ht="12.75" x14ac:dyDescent="0.2">
      <c r="K732" s="26"/>
    </row>
    <row r="733" spans="11:11" ht="12.75" x14ac:dyDescent="0.2">
      <c r="K733" s="26"/>
    </row>
    <row r="734" spans="11:11" ht="12.75" x14ac:dyDescent="0.2">
      <c r="K734" s="26"/>
    </row>
    <row r="735" spans="11:11" ht="12.75" x14ac:dyDescent="0.2">
      <c r="K735" s="26"/>
    </row>
    <row r="736" spans="11:11" ht="12.75" x14ac:dyDescent="0.2">
      <c r="K736" s="26"/>
    </row>
    <row r="737" spans="11:11" ht="12.75" x14ac:dyDescent="0.2">
      <c r="K737" s="26"/>
    </row>
    <row r="738" spans="11:11" ht="12.75" x14ac:dyDescent="0.2">
      <c r="K738" s="26"/>
    </row>
    <row r="739" spans="11:11" ht="12.75" x14ac:dyDescent="0.2">
      <c r="K739" s="26"/>
    </row>
    <row r="740" spans="11:11" ht="12.75" x14ac:dyDescent="0.2">
      <c r="K740" s="26"/>
    </row>
    <row r="741" spans="11:11" ht="12.75" x14ac:dyDescent="0.2">
      <c r="K741" s="26"/>
    </row>
    <row r="742" spans="11:11" ht="12.75" x14ac:dyDescent="0.2">
      <c r="K742" s="26"/>
    </row>
    <row r="743" spans="11:11" ht="12.75" x14ac:dyDescent="0.2">
      <c r="K743" s="26"/>
    </row>
    <row r="744" spans="11:11" ht="12.75" x14ac:dyDescent="0.2">
      <c r="K744" s="26"/>
    </row>
    <row r="745" spans="11:11" ht="12.75" x14ac:dyDescent="0.2">
      <c r="K745" s="26"/>
    </row>
    <row r="746" spans="11:11" ht="12.75" x14ac:dyDescent="0.2">
      <c r="K746" s="26"/>
    </row>
    <row r="747" spans="11:11" ht="12.75" x14ac:dyDescent="0.2">
      <c r="K747" s="26"/>
    </row>
    <row r="748" spans="11:11" ht="12.75" x14ac:dyDescent="0.2">
      <c r="K748" s="26"/>
    </row>
    <row r="749" spans="11:11" ht="12.75" x14ac:dyDescent="0.2">
      <c r="K749" s="26"/>
    </row>
    <row r="750" spans="11:11" ht="12.75" x14ac:dyDescent="0.2">
      <c r="K750" s="26"/>
    </row>
    <row r="751" spans="11:11" ht="12.75" x14ac:dyDescent="0.2">
      <c r="K751" s="26"/>
    </row>
    <row r="752" spans="11:11" ht="12.75" x14ac:dyDescent="0.2">
      <c r="K752" s="26"/>
    </row>
    <row r="753" spans="11:11" ht="12.75" x14ac:dyDescent="0.2">
      <c r="K753" s="26"/>
    </row>
    <row r="754" spans="11:11" ht="12.75" x14ac:dyDescent="0.2">
      <c r="K754" s="26"/>
    </row>
    <row r="755" spans="11:11" ht="12.75" x14ac:dyDescent="0.2">
      <c r="K755" s="26"/>
    </row>
    <row r="756" spans="11:11" ht="12.75" x14ac:dyDescent="0.2">
      <c r="K756" s="26"/>
    </row>
    <row r="757" spans="11:11" ht="12.75" x14ac:dyDescent="0.2">
      <c r="K757" s="26"/>
    </row>
    <row r="758" spans="11:11" ht="12.75" x14ac:dyDescent="0.2">
      <c r="K758" s="26"/>
    </row>
    <row r="759" spans="11:11" ht="12.75" x14ac:dyDescent="0.2">
      <c r="K759" s="26"/>
    </row>
    <row r="760" spans="11:11" ht="12.75" x14ac:dyDescent="0.2">
      <c r="K760" s="26"/>
    </row>
    <row r="761" spans="11:11" ht="12.75" x14ac:dyDescent="0.2">
      <c r="K761" s="26"/>
    </row>
    <row r="762" spans="11:11" ht="12.75" x14ac:dyDescent="0.2">
      <c r="K762" s="26"/>
    </row>
    <row r="763" spans="11:11" ht="12.75" x14ac:dyDescent="0.2">
      <c r="K763" s="26"/>
    </row>
    <row r="764" spans="11:11" ht="12.75" x14ac:dyDescent="0.2">
      <c r="K764" s="26"/>
    </row>
    <row r="765" spans="11:11" ht="12.75" x14ac:dyDescent="0.2">
      <c r="K765" s="26"/>
    </row>
    <row r="766" spans="11:11" ht="12.75" x14ac:dyDescent="0.2">
      <c r="K766" s="26"/>
    </row>
    <row r="767" spans="11:11" ht="12.75" x14ac:dyDescent="0.2">
      <c r="K767" s="26"/>
    </row>
    <row r="768" spans="11:11" ht="12.75" x14ac:dyDescent="0.2">
      <c r="K768" s="26"/>
    </row>
    <row r="769" spans="11:11" ht="12.75" x14ac:dyDescent="0.2">
      <c r="K769" s="26"/>
    </row>
    <row r="770" spans="11:11" ht="12.75" x14ac:dyDescent="0.2">
      <c r="K770" s="26"/>
    </row>
    <row r="771" spans="11:11" ht="12.75" x14ac:dyDescent="0.2">
      <c r="K771" s="26"/>
    </row>
    <row r="772" spans="11:11" ht="12.75" x14ac:dyDescent="0.2">
      <c r="K772" s="26"/>
    </row>
    <row r="773" spans="11:11" ht="12.75" x14ac:dyDescent="0.2">
      <c r="K773" s="26"/>
    </row>
    <row r="774" spans="11:11" ht="12.75" x14ac:dyDescent="0.2">
      <c r="K774" s="26"/>
    </row>
    <row r="775" spans="11:11" ht="12.75" x14ac:dyDescent="0.2">
      <c r="K775" s="26"/>
    </row>
    <row r="776" spans="11:11" ht="12.75" x14ac:dyDescent="0.2">
      <c r="K776" s="26"/>
    </row>
    <row r="777" spans="11:11" ht="12.75" x14ac:dyDescent="0.2">
      <c r="K777" s="26"/>
    </row>
    <row r="778" spans="11:11" ht="12.75" x14ac:dyDescent="0.2">
      <c r="K778" s="26"/>
    </row>
    <row r="779" spans="11:11" ht="12.75" x14ac:dyDescent="0.2">
      <c r="K779" s="26"/>
    </row>
    <row r="780" spans="11:11" ht="12.75" x14ac:dyDescent="0.2">
      <c r="K780" s="26"/>
    </row>
    <row r="781" spans="11:11" ht="12.75" x14ac:dyDescent="0.2">
      <c r="K781" s="26"/>
    </row>
    <row r="782" spans="11:11" ht="12.75" x14ac:dyDescent="0.2">
      <c r="K782" s="26"/>
    </row>
    <row r="783" spans="11:11" ht="12.75" x14ac:dyDescent="0.2">
      <c r="K783" s="26"/>
    </row>
    <row r="784" spans="11:11" ht="12.75" x14ac:dyDescent="0.2">
      <c r="K784" s="26"/>
    </row>
    <row r="785" spans="11:11" ht="12.75" x14ac:dyDescent="0.2">
      <c r="K785" s="26"/>
    </row>
    <row r="786" spans="11:11" ht="12.75" x14ac:dyDescent="0.2">
      <c r="K786" s="26"/>
    </row>
    <row r="787" spans="11:11" ht="12.75" x14ac:dyDescent="0.2">
      <c r="K787" s="26"/>
    </row>
    <row r="788" spans="11:11" ht="12.75" x14ac:dyDescent="0.2">
      <c r="K788" s="26"/>
    </row>
    <row r="789" spans="11:11" ht="12.75" x14ac:dyDescent="0.2">
      <c r="K789" s="26"/>
    </row>
    <row r="790" spans="11:11" ht="12.75" x14ac:dyDescent="0.2">
      <c r="K790" s="26"/>
    </row>
    <row r="791" spans="11:11" ht="12.75" x14ac:dyDescent="0.2">
      <c r="K791" s="26"/>
    </row>
    <row r="792" spans="11:11" ht="12.75" x14ac:dyDescent="0.2">
      <c r="K792" s="26"/>
    </row>
    <row r="793" spans="11:11" ht="12.75" x14ac:dyDescent="0.2">
      <c r="K793" s="26"/>
    </row>
    <row r="794" spans="11:11" ht="12.75" x14ac:dyDescent="0.2">
      <c r="K794" s="26"/>
    </row>
    <row r="795" spans="11:11" ht="12.75" x14ac:dyDescent="0.2">
      <c r="K795" s="26"/>
    </row>
    <row r="796" spans="11:11" ht="12.75" x14ac:dyDescent="0.2">
      <c r="K796" s="26"/>
    </row>
    <row r="797" spans="11:11" ht="12.75" x14ac:dyDescent="0.2">
      <c r="K797" s="26"/>
    </row>
    <row r="798" spans="11:11" ht="12.75" x14ac:dyDescent="0.2">
      <c r="K798" s="26"/>
    </row>
    <row r="799" spans="11:11" ht="12.75" x14ac:dyDescent="0.2">
      <c r="K799" s="26"/>
    </row>
    <row r="800" spans="11:11" ht="12.75" x14ac:dyDescent="0.2">
      <c r="K800" s="26"/>
    </row>
    <row r="801" spans="11:11" ht="12.75" x14ac:dyDescent="0.2">
      <c r="K801" s="26"/>
    </row>
    <row r="802" spans="11:11" ht="12.75" x14ac:dyDescent="0.2">
      <c r="K802" s="26"/>
    </row>
    <row r="803" spans="11:11" ht="12.75" x14ac:dyDescent="0.2">
      <c r="K803" s="26"/>
    </row>
    <row r="804" spans="11:11" ht="12.75" x14ac:dyDescent="0.2">
      <c r="K804" s="26"/>
    </row>
    <row r="805" spans="11:11" ht="12.75" x14ac:dyDescent="0.2">
      <c r="K805" s="26"/>
    </row>
    <row r="806" spans="11:11" ht="12.75" x14ac:dyDescent="0.2">
      <c r="K806" s="26"/>
    </row>
    <row r="807" spans="11:11" ht="12.75" x14ac:dyDescent="0.2">
      <c r="K807" s="26"/>
    </row>
    <row r="808" spans="11:11" ht="12.75" x14ac:dyDescent="0.2">
      <c r="K808" s="26"/>
    </row>
    <row r="809" spans="11:11" ht="12.75" x14ac:dyDescent="0.2">
      <c r="K809" s="26"/>
    </row>
    <row r="810" spans="11:11" ht="12.75" x14ac:dyDescent="0.2">
      <c r="K810" s="26"/>
    </row>
    <row r="811" spans="11:11" ht="12.75" x14ac:dyDescent="0.2">
      <c r="K811" s="26"/>
    </row>
    <row r="812" spans="11:11" ht="12.75" x14ac:dyDescent="0.2">
      <c r="K812" s="26"/>
    </row>
    <row r="813" spans="11:11" ht="12.75" x14ac:dyDescent="0.2">
      <c r="K813" s="26"/>
    </row>
    <row r="814" spans="11:11" ht="12.75" x14ac:dyDescent="0.2">
      <c r="K814" s="26"/>
    </row>
    <row r="815" spans="11:11" ht="12.75" x14ac:dyDescent="0.2">
      <c r="K815" s="26"/>
    </row>
    <row r="816" spans="11:11" ht="12.75" x14ac:dyDescent="0.2">
      <c r="K816" s="26"/>
    </row>
    <row r="817" spans="11:11" ht="12.75" x14ac:dyDescent="0.2">
      <c r="K817" s="26"/>
    </row>
    <row r="818" spans="11:11" ht="12.75" x14ac:dyDescent="0.2">
      <c r="K818" s="26"/>
    </row>
    <row r="819" spans="11:11" ht="12.75" x14ac:dyDescent="0.2">
      <c r="K819" s="26"/>
    </row>
    <row r="820" spans="11:11" ht="12.75" x14ac:dyDescent="0.2">
      <c r="K820" s="26"/>
    </row>
    <row r="821" spans="11:11" ht="12.75" x14ac:dyDescent="0.2">
      <c r="K821" s="26"/>
    </row>
    <row r="822" spans="11:11" ht="12.75" x14ac:dyDescent="0.2">
      <c r="K822" s="26"/>
    </row>
    <row r="823" spans="11:11" ht="12.75" x14ac:dyDescent="0.2">
      <c r="K823" s="26"/>
    </row>
    <row r="824" spans="11:11" ht="12.75" x14ac:dyDescent="0.2">
      <c r="K824" s="26"/>
    </row>
    <row r="825" spans="11:11" ht="12.75" x14ac:dyDescent="0.2">
      <c r="K825" s="26"/>
    </row>
    <row r="826" spans="11:11" ht="12.75" x14ac:dyDescent="0.2">
      <c r="K826" s="26"/>
    </row>
    <row r="827" spans="11:11" ht="12.75" x14ac:dyDescent="0.2">
      <c r="K827" s="26"/>
    </row>
    <row r="828" spans="11:11" ht="12.75" x14ac:dyDescent="0.2">
      <c r="K828" s="26"/>
    </row>
    <row r="829" spans="11:11" ht="12.75" x14ac:dyDescent="0.2">
      <c r="K829" s="26"/>
    </row>
    <row r="830" spans="11:11" ht="12.75" x14ac:dyDescent="0.2">
      <c r="K830" s="26"/>
    </row>
    <row r="831" spans="11:11" ht="12.75" x14ac:dyDescent="0.2">
      <c r="K831" s="26"/>
    </row>
    <row r="832" spans="11:11" ht="12.75" x14ac:dyDescent="0.2">
      <c r="K832" s="26"/>
    </row>
    <row r="833" spans="11:11" ht="12.75" x14ac:dyDescent="0.2">
      <c r="K833" s="26"/>
    </row>
    <row r="834" spans="11:11" ht="12.75" x14ac:dyDescent="0.2">
      <c r="K834" s="26"/>
    </row>
    <row r="835" spans="11:11" ht="12.75" x14ac:dyDescent="0.2">
      <c r="K835" s="26"/>
    </row>
    <row r="836" spans="11:11" ht="12.75" x14ac:dyDescent="0.2">
      <c r="K836" s="26"/>
    </row>
    <row r="837" spans="11:11" ht="12.75" x14ac:dyDescent="0.2">
      <c r="K837" s="26"/>
    </row>
    <row r="838" spans="11:11" ht="12.75" x14ac:dyDescent="0.2">
      <c r="K838" s="26"/>
    </row>
    <row r="839" spans="11:11" ht="12.75" x14ac:dyDescent="0.2">
      <c r="K839" s="26"/>
    </row>
    <row r="840" spans="11:11" ht="12.75" x14ac:dyDescent="0.2">
      <c r="K840" s="26"/>
    </row>
    <row r="841" spans="11:11" ht="12.75" x14ac:dyDescent="0.2">
      <c r="K841" s="26"/>
    </row>
    <row r="842" spans="11:11" ht="12.75" x14ac:dyDescent="0.2">
      <c r="K842" s="26"/>
    </row>
    <row r="843" spans="11:11" ht="12.75" x14ac:dyDescent="0.2">
      <c r="K843" s="26"/>
    </row>
    <row r="844" spans="11:11" ht="12.75" x14ac:dyDescent="0.2">
      <c r="K844" s="26"/>
    </row>
    <row r="845" spans="11:11" ht="12.75" x14ac:dyDescent="0.2">
      <c r="K845" s="26"/>
    </row>
    <row r="846" spans="11:11" ht="12.75" x14ac:dyDescent="0.2">
      <c r="K846" s="26"/>
    </row>
    <row r="847" spans="11:11" ht="12.75" x14ac:dyDescent="0.2">
      <c r="K847" s="26"/>
    </row>
    <row r="848" spans="11:11" ht="12.75" x14ac:dyDescent="0.2">
      <c r="K848" s="26"/>
    </row>
    <row r="849" spans="11:11" ht="12.75" x14ac:dyDescent="0.2">
      <c r="K849" s="26"/>
    </row>
    <row r="850" spans="11:11" ht="12.75" x14ac:dyDescent="0.2">
      <c r="K850" s="26"/>
    </row>
    <row r="851" spans="11:11" ht="12.75" x14ac:dyDescent="0.2">
      <c r="K851" s="26"/>
    </row>
    <row r="852" spans="11:11" ht="12.75" x14ac:dyDescent="0.2">
      <c r="K852" s="26"/>
    </row>
    <row r="853" spans="11:11" ht="12.75" x14ac:dyDescent="0.2">
      <c r="K853" s="26"/>
    </row>
    <row r="854" spans="11:11" ht="12.75" x14ac:dyDescent="0.2">
      <c r="K854" s="26"/>
    </row>
    <row r="855" spans="11:11" ht="12.75" x14ac:dyDescent="0.2">
      <c r="K855" s="26"/>
    </row>
    <row r="856" spans="11:11" ht="12.75" x14ac:dyDescent="0.2">
      <c r="K856" s="26"/>
    </row>
    <row r="857" spans="11:11" ht="12.75" x14ac:dyDescent="0.2">
      <c r="K857" s="26"/>
    </row>
    <row r="858" spans="11:11" ht="12.75" x14ac:dyDescent="0.2">
      <c r="K858" s="26"/>
    </row>
    <row r="859" spans="11:11" ht="12.75" x14ac:dyDescent="0.2">
      <c r="K859" s="26"/>
    </row>
    <row r="860" spans="11:11" ht="12.75" x14ac:dyDescent="0.2">
      <c r="K860" s="26"/>
    </row>
    <row r="861" spans="11:11" ht="12.75" x14ac:dyDescent="0.2">
      <c r="K861" s="26"/>
    </row>
    <row r="862" spans="11:11" ht="12.75" x14ac:dyDescent="0.2">
      <c r="K862" s="26"/>
    </row>
    <row r="863" spans="11:11" ht="12.75" x14ac:dyDescent="0.2">
      <c r="K863" s="26"/>
    </row>
    <row r="864" spans="11:11" ht="12.75" x14ac:dyDescent="0.2">
      <c r="K864" s="26"/>
    </row>
    <row r="865" spans="11:11" ht="12.75" x14ac:dyDescent="0.2">
      <c r="K865" s="26"/>
    </row>
    <row r="866" spans="11:11" ht="12.75" x14ac:dyDescent="0.2">
      <c r="K866" s="26"/>
    </row>
    <row r="867" spans="11:11" ht="12.75" x14ac:dyDescent="0.2">
      <c r="K867" s="26"/>
    </row>
    <row r="868" spans="11:11" ht="12.75" x14ac:dyDescent="0.2">
      <c r="K868" s="26"/>
    </row>
    <row r="869" spans="11:11" ht="12.75" x14ac:dyDescent="0.2">
      <c r="K869" s="26"/>
    </row>
    <row r="870" spans="11:11" ht="12.75" x14ac:dyDescent="0.2">
      <c r="K870" s="26"/>
    </row>
    <row r="871" spans="11:11" ht="12.75" x14ac:dyDescent="0.2">
      <c r="K871" s="26"/>
    </row>
    <row r="872" spans="11:11" ht="12.75" x14ac:dyDescent="0.2">
      <c r="K872" s="26"/>
    </row>
    <row r="873" spans="11:11" ht="12.75" x14ac:dyDescent="0.2">
      <c r="K873" s="26"/>
    </row>
    <row r="874" spans="11:11" ht="12.75" x14ac:dyDescent="0.2">
      <c r="K874" s="26"/>
    </row>
    <row r="875" spans="11:11" ht="12.75" x14ac:dyDescent="0.2">
      <c r="K875" s="26"/>
    </row>
    <row r="876" spans="11:11" ht="12.75" x14ac:dyDescent="0.2">
      <c r="K876" s="26"/>
    </row>
    <row r="877" spans="11:11" ht="12.75" x14ac:dyDescent="0.2">
      <c r="K877" s="26"/>
    </row>
    <row r="878" spans="11:11" ht="12.75" x14ac:dyDescent="0.2">
      <c r="K878" s="26"/>
    </row>
    <row r="879" spans="11:11" ht="12.75" x14ac:dyDescent="0.2">
      <c r="K879" s="26"/>
    </row>
    <row r="880" spans="11:11" ht="12.75" x14ac:dyDescent="0.2">
      <c r="K880" s="26"/>
    </row>
    <row r="881" spans="11:11" ht="12.75" x14ac:dyDescent="0.2">
      <c r="K881" s="26"/>
    </row>
    <row r="882" spans="11:11" ht="12.75" x14ac:dyDescent="0.2">
      <c r="K882" s="26"/>
    </row>
    <row r="883" spans="11:11" ht="12.75" x14ac:dyDescent="0.2">
      <c r="K883" s="26"/>
    </row>
    <row r="884" spans="11:11" ht="12.75" x14ac:dyDescent="0.2">
      <c r="K884" s="26"/>
    </row>
    <row r="885" spans="11:11" ht="12.75" x14ac:dyDescent="0.2">
      <c r="K885" s="26"/>
    </row>
    <row r="886" spans="11:11" ht="12.75" x14ac:dyDescent="0.2">
      <c r="K886" s="26"/>
    </row>
    <row r="887" spans="11:11" ht="12.75" x14ac:dyDescent="0.2">
      <c r="K887" s="26"/>
    </row>
    <row r="888" spans="11:11" ht="12.75" x14ac:dyDescent="0.2">
      <c r="K888" s="26"/>
    </row>
    <row r="889" spans="11:11" ht="12.75" x14ac:dyDescent="0.2">
      <c r="K889" s="26"/>
    </row>
    <row r="890" spans="11:11" ht="12.75" x14ac:dyDescent="0.2">
      <c r="K890" s="26"/>
    </row>
    <row r="891" spans="11:11" ht="12.75" x14ac:dyDescent="0.2">
      <c r="K891" s="26"/>
    </row>
    <row r="892" spans="11:11" ht="12.75" x14ac:dyDescent="0.2">
      <c r="K892" s="26"/>
    </row>
    <row r="893" spans="11:11" ht="12.75" x14ac:dyDescent="0.2">
      <c r="K893" s="26"/>
    </row>
    <row r="894" spans="11:11" ht="12.75" x14ac:dyDescent="0.2">
      <c r="K894" s="26"/>
    </row>
    <row r="895" spans="11:11" ht="12.75" x14ac:dyDescent="0.2">
      <c r="K895" s="26"/>
    </row>
    <row r="896" spans="11:11" ht="12.75" x14ac:dyDescent="0.2">
      <c r="K896" s="26"/>
    </row>
    <row r="897" spans="11:11" ht="12.75" x14ac:dyDescent="0.2">
      <c r="K897" s="26"/>
    </row>
    <row r="898" spans="11:11" ht="12.75" x14ac:dyDescent="0.2">
      <c r="K898" s="26"/>
    </row>
    <row r="899" spans="11:11" ht="12.75" x14ac:dyDescent="0.2">
      <c r="K899" s="26"/>
    </row>
    <row r="900" spans="11:11" ht="12.75" x14ac:dyDescent="0.2">
      <c r="K900" s="26"/>
    </row>
    <row r="901" spans="11:11" ht="12.75" x14ac:dyDescent="0.2">
      <c r="K901" s="26"/>
    </row>
    <row r="902" spans="11:11" ht="12.75" x14ac:dyDescent="0.2">
      <c r="K902" s="26"/>
    </row>
    <row r="903" spans="11:11" ht="12.75" x14ac:dyDescent="0.2">
      <c r="K903" s="26"/>
    </row>
    <row r="904" spans="11:11" ht="12.75" x14ac:dyDescent="0.2">
      <c r="K904" s="26"/>
    </row>
    <row r="905" spans="11:11" ht="12.75" x14ac:dyDescent="0.2">
      <c r="K905" s="26"/>
    </row>
    <row r="906" spans="11:11" ht="12.75" x14ac:dyDescent="0.2">
      <c r="K906" s="26"/>
    </row>
    <row r="907" spans="11:11" ht="12.75" x14ac:dyDescent="0.2">
      <c r="K907" s="26"/>
    </row>
    <row r="908" spans="11:11" ht="12.75" x14ac:dyDescent="0.2">
      <c r="K908" s="26"/>
    </row>
    <row r="909" spans="11:11" ht="12.75" x14ac:dyDescent="0.2">
      <c r="K909" s="26"/>
    </row>
    <row r="910" spans="11:11" ht="12.75" x14ac:dyDescent="0.2">
      <c r="K910" s="26"/>
    </row>
    <row r="911" spans="11:11" ht="12.75" x14ac:dyDescent="0.2">
      <c r="K911" s="26"/>
    </row>
    <row r="912" spans="11:11" ht="12.75" x14ac:dyDescent="0.2">
      <c r="K912" s="26"/>
    </row>
    <row r="913" spans="11:11" ht="12.75" x14ac:dyDescent="0.2">
      <c r="K913" s="26"/>
    </row>
    <row r="914" spans="11:11" ht="12.75" x14ac:dyDescent="0.2">
      <c r="K914" s="26"/>
    </row>
    <row r="915" spans="11:11" ht="12.75" x14ac:dyDescent="0.2">
      <c r="K915" s="26"/>
    </row>
    <row r="916" spans="11:11" ht="12.75" x14ac:dyDescent="0.2">
      <c r="K916" s="26"/>
    </row>
    <row r="917" spans="11:11" ht="12.75" x14ac:dyDescent="0.2">
      <c r="K917" s="26"/>
    </row>
    <row r="918" spans="11:11" ht="12.75" x14ac:dyDescent="0.2">
      <c r="K918" s="26"/>
    </row>
    <row r="919" spans="11:11" ht="12.75" x14ac:dyDescent="0.2">
      <c r="K919" s="26"/>
    </row>
    <row r="920" spans="11:11" ht="12.75" x14ac:dyDescent="0.2">
      <c r="K920" s="26"/>
    </row>
    <row r="921" spans="11:11" ht="12.75" x14ac:dyDescent="0.2">
      <c r="K921" s="26"/>
    </row>
    <row r="922" spans="11:11" ht="12.75" x14ac:dyDescent="0.2">
      <c r="K922" s="26"/>
    </row>
    <row r="923" spans="11:11" ht="12.75" x14ac:dyDescent="0.2">
      <c r="K923" s="26"/>
    </row>
    <row r="924" spans="11:11" ht="12.75" x14ac:dyDescent="0.2">
      <c r="K924" s="26"/>
    </row>
    <row r="925" spans="11:11" ht="12.75" x14ac:dyDescent="0.2">
      <c r="K925" s="26"/>
    </row>
    <row r="926" spans="11:11" ht="12.75" x14ac:dyDescent="0.2">
      <c r="K926" s="26"/>
    </row>
    <row r="927" spans="11:11" ht="12.75" x14ac:dyDescent="0.2">
      <c r="K927" s="26"/>
    </row>
    <row r="928" spans="11:11" ht="12.75" x14ac:dyDescent="0.2">
      <c r="K928" s="26"/>
    </row>
    <row r="929" spans="11:11" ht="12.75" x14ac:dyDescent="0.2">
      <c r="K929" s="26"/>
    </row>
    <row r="930" spans="11:11" ht="12.75" x14ac:dyDescent="0.2">
      <c r="K930" s="26"/>
    </row>
    <row r="931" spans="11:11" ht="12.75" x14ac:dyDescent="0.2">
      <c r="K931" s="26"/>
    </row>
    <row r="932" spans="11:11" ht="12.75" x14ac:dyDescent="0.2">
      <c r="K932" s="26"/>
    </row>
    <row r="933" spans="11:11" ht="12.75" x14ac:dyDescent="0.2">
      <c r="K933" s="26"/>
    </row>
    <row r="934" spans="11:11" ht="12.75" x14ac:dyDescent="0.2">
      <c r="K934" s="26"/>
    </row>
    <row r="935" spans="11:11" ht="12.75" x14ac:dyDescent="0.2">
      <c r="K935" s="26"/>
    </row>
    <row r="936" spans="11:11" ht="12.75" x14ac:dyDescent="0.2">
      <c r="K936" s="26"/>
    </row>
    <row r="937" spans="11:11" ht="12.75" x14ac:dyDescent="0.2">
      <c r="K937" s="26"/>
    </row>
    <row r="938" spans="11:11" ht="12.75" x14ac:dyDescent="0.2">
      <c r="K938" s="26"/>
    </row>
    <row r="939" spans="11:11" ht="12.75" x14ac:dyDescent="0.2">
      <c r="K939" s="26"/>
    </row>
    <row r="940" spans="11:11" ht="12.75" x14ac:dyDescent="0.2">
      <c r="K940" s="26"/>
    </row>
    <row r="941" spans="11:11" ht="12.75" x14ac:dyDescent="0.2">
      <c r="K941" s="26"/>
    </row>
    <row r="942" spans="11:11" ht="12.75" x14ac:dyDescent="0.2">
      <c r="K942" s="26"/>
    </row>
    <row r="943" spans="11:11" ht="12.75" x14ac:dyDescent="0.2">
      <c r="K943" s="26"/>
    </row>
    <row r="944" spans="11:11" ht="12.75" x14ac:dyDescent="0.2">
      <c r="K944" s="26"/>
    </row>
    <row r="945" spans="11:11" ht="12.75" x14ac:dyDescent="0.2">
      <c r="K945" s="26"/>
    </row>
    <row r="946" spans="11:11" ht="12.75" x14ac:dyDescent="0.2">
      <c r="K946" s="26"/>
    </row>
    <row r="947" spans="11:11" ht="12.75" x14ac:dyDescent="0.2">
      <c r="K947" s="26"/>
    </row>
    <row r="948" spans="11:11" ht="12.75" x14ac:dyDescent="0.2">
      <c r="K948" s="26"/>
    </row>
    <row r="949" spans="11:11" ht="12.75" x14ac:dyDescent="0.2">
      <c r="K949" s="26"/>
    </row>
    <row r="950" spans="11:11" ht="12.75" x14ac:dyDescent="0.2">
      <c r="K950" s="26"/>
    </row>
    <row r="951" spans="11:11" ht="12.75" x14ac:dyDescent="0.2">
      <c r="K951" s="26"/>
    </row>
    <row r="952" spans="11:11" ht="12.75" x14ac:dyDescent="0.2">
      <c r="K952" s="26"/>
    </row>
    <row r="953" spans="11:11" ht="12.75" x14ac:dyDescent="0.2">
      <c r="K953" s="26"/>
    </row>
    <row r="954" spans="11:11" ht="12.75" x14ac:dyDescent="0.2">
      <c r="K954" s="26"/>
    </row>
    <row r="955" spans="11:11" ht="12.75" x14ac:dyDescent="0.2">
      <c r="K955" s="26"/>
    </row>
    <row r="956" spans="11:11" ht="12.75" x14ac:dyDescent="0.2">
      <c r="K956" s="26"/>
    </row>
    <row r="957" spans="11:11" ht="12.75" x14ac:dyDescent="0.2">
      <c r="K957" s="26"/>
    </row>
    <row r="958" spans="11:11" ht="12.75" x14ac:dyDescent="0.2">
      <c r="K958" s="26"/>
    </row>
    <row r="959" spans="11:11" ht="12.75" x14ac:dyDescent="0.2">
      <c r="K959" s="26"/>
    </row>
    <row r="960" spans="11:11" ht="12.75" x14ac:dyDescent="0.2">
      <c r="K960" s="26"/>
    </row>
    <row r="961" spans="11:11" ht="12.75" x14ac:dyDescent="0.2">
      <c r="K961" s="26"/>
    </row>
    <row r="962" spans="11:11" ht="12.75" x14ac:dyDescent="0.2">
      <c r="K962" s="26"/>
    </row>
    <row r="963" spans="11:11" ht="12.75" x14ac:dyDescent="0.2">
      <c r="K963" s="26"/>
    </row>
    <row r="964" spans="11:11" ht="12.75" x14ac:dyDescent="0.2">
      <c r="K964" s="26"/>
    </row>
    <row r="965" spans="11:11" ht="12.75" x14ac:dyDescent="0.2">
      <c r="K965" s="26"/>
    </row>
    <row r="966" spans="11:11" ht="12.75" x14ac:dyDescent="0.2">
      <c r="K966" s="26"/>
    </row>
    <row r="967" spans="11:11" ht="12.75" x14ac:dyDescent="0.2">
      <c r="K967" s="26"/>
    </row>
    <row r="968" spans="11:11" ht="12.75" x14ac:dyDescent="0.2">
      <c r="K968" s="26"/>
    </row>
    <row r="969" spans="11:11" ht="12.75" x14ac:dyDescent="0.2">
      <c r="K969" s="26"/>
    </row>
    <row r="970" spans="11:11" ht="12.75" x14ac:dyDescent="0.2">
      <c r="K970" s="26"/>
    </row>
    <row r="971" spans="11:11" ht="12.75" x14ac:dyDescent="0.2">
      <c r="K971" s="26"/>
    </row>
    <row r="972" spans="11:11" ht="12.75" x14ac:dyDescent="0.2">
      <c r="K972" s="26"/>
    </row>
    <row r="973" spans="11:11" ht="12.75" x14ac:dyDescent="0.2">
      <c r="K973" s="26"/>
    </row>
    <row r="974" spans="11:11" ht="12.75" x14ac:dyDescent="0.2">
      <c r="K974" s="26"/>
    </row>
    <row r="975" spans="11:11" ht="12.75" x14ac:dyDescent="0.2">
      <c r="K975" s="26"/>
    </row>
    <row r="976" spans="11:11" ht="12.75" x14ac:dyDescent="0.2">
      <c r="K976" s="26"/>
    </row>
    <row r="977" spans="11:11" ht="12.75" x14ac:dyDescent="0.2">
      <c r="K977" s="26"/>
    </row>
    <row r="978" spans="11:11" ht="12.75" x14ac:dyDescent="0.2">
      <c r="K978" s="26"/>
    </row>
    <row r="979" spans="11:11" ht="12.75" x14ac:dyDescent="0.2">
      <c r="K979" s="26"/>
    </row>
    <row r="980" spans="11:11" ht="12.75" x14ac:dyDescent="0.2">
      <c r="K980" s="26"/>
    </row>
    <row r="981" spans="11:11" ht="12.75" x14ac:dyDescent="0.2">
      <c r="K981" s="26"/>
    </row>
    <row r="982" spans="11:11" ht="12.75" x14ac:dyDescent="0.2">
      <c r="K982" s="26"/>
    </row>
    <row r="983" spans="11:11" ht="12.75" x14ac:dyDescent="0.2">
      <c r="K983" s="26"/>
    </row>
    <row r="984" spans="11:11" ht="12.75" x14ac:dyDescent="0.2">
      <c r="K984" s="26"/>
    </row>
    <row r="985" spans="11:11" ht="12.75" x14ac:dyDescent="0.2">
      <c r="K985" s="26"/>
    </row>
    <row r="986" spans="11:11" ht="12.75" x14ac:dyDescent="0.2">
      <c r="K986" s="26"/>
    </row>
    <row r="987" spans="11:11" ht="12.75" x14ac:dyDescent="0.2">
      <c r="K987" s="26"/>
    </row>
    <row r="988" spans="11:11" ht="12.75" x14ac:dyDescent="0.2">
      <c r="K988" s="26"/>
    </row>
    <row r="989" spans="11:11" ht="12.75" x14ac:dyDescent="0.2">
      <c r="K989" s="26"/>
    </row>
    <row r="990" spans="11:11" ht="12.75" x14ac:dyDescent="0.2">
      <c r="K990" s="26"/>
    </row>
    <row r="991" spans="11:11" ht="12.75" x14ac:dyDescent="0.2">
      <c r="K991" s="26"/>
    </row>
    <row r="992" spans="11:11" ht="12.75" x14ac:dyDescent="0.2">
      <c r="K992" s="26"/>
    </row>
    <row r="993" spans="11:11" ht="12.75" x14ac:dyDescent="0.2">
      <c r="K993" s="26"/>
    </row>
    <row r="994" spans="11:11" ht="12.75" x14ac:dyDescent="0.2">
      <c r="K994" s="26"/>
    </row>
    <row r="995" spans="11:11" ht="12.75" x14ac:dyDescent="0.2">
      <c r="K995" s="26"/>
    </row>
    <row r="996" spans="11:11" ht="12.75" x14ac:dyDescent="0.2">
      <c r="K996" s="26"/>
    </row>
    <row r="997" spans="11:11" ht="12.75" x14ac:dyDescent="0.2">
      <c r="K997" s="26"/>
    </row>
    <row r="998" spans="11:11" ht="12.75" x14ac:dyDescent="0.2">
      <c r="K998" s="26"/>
    </row>
    <row r="999" spans="11:11" ht="12.75" x14ac:dyDescent="0.2">
      <c r="K999" s="26"/>
    </row>
    <row r="1000" spans="11:11" ht="12.75" x14ac:dyDescent="0.2">
      <c r="K1000" s="26"/>
    </row>
    <row r="1001" spans="11:11" ht="12.75" x14ac:dyDescent="0.2">
      <c r="K100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Spell'O'Type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Nitesh Mittal</cp:lastModifiedBy>
  <dcterms:modified xsi:type="dcterms:W3CDTF">2020-12-29T15:21:12Z</dcterms:modified>
</cp:coreProperties>
</file>