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Sprint 1" sheetId="2" r:id="rId6"/>
    <sheet state="visible" name="Sprint 2" sheetId="3" r:id="rId7"/>
  </sheets>
  <definedNames/>
  <calcPr/>
</workbook>
</file>

<file path=xl/sharedStrings.xml><?xml version="1.0" encoding="utf-8"?>
<sst xmlns="http://schemas.openxmlformats.org/spreadsheetml/2006/main" count="265" uniqueCount="123">
  <si>
    <t>Status</t>
  </si>
  <si>
    <t>OK</t>
  </si>
  <si>
    <t>NOK</t>
  </si>
  <si>
    <t>Melhoria</t>
  </si>
  <si>
    <t>Sugestão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</si>
  <si>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 e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</si>
  <si>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login</t>
    </r>
  </si>
  <si>
    <t>ID</t>
  </si>
  <si>
    <t>Passos para execução</t>
  </si>
  <si>
    <t>Dados de entrada</t>
  </si>
  <si>
    <t>Resultado esperado</t>
  </si>
  <si>
    <t>Resultado verificado</t>
  </si>
  <si>
    <t>Observações</t>
  </si>
  <si>
    <t>Abrir o aplicativo na tela de login</t>
  </si>
  <si>
    <t>Verificar se no topo da tela é exibido o painel de utilizar uma rede social para realizar o login, sendo as opções: Google, Facebook, Instagram ou Linkedin.</t>
  </si>
  <si>
    <t>Verificar se ao selecionar cada um das opções está sendo direcionado para a tela de realizar login com uma conta já existente dessas redes sociais.</t>
  </si>
  <si>
    <t>Em desenvolvimento</t>
  </si>
  <si>
    <t>Verificar se o alinhamento e a posição de todos os elementos estão de acordo com o protótipo do Figma.</t>
  </si>
  <si>
    <t>e-mail: vancriscan@gmail.com senha: Vanessa@2026</t>
  </si>
  <si>
    <t>Digitar um e-mail e senha válidos de usuário comum para verificar se ao clicar em “Entrar” será direcionado para a tela de início.</t>
  </si>
  <si>
    <t>e-mail: gustavo@hotmail.com                   senha: admin</t>
  </si>
  <si>
    <t>Digitar um e-mail e senha válidos de usuário administrador para verificar se ao clicar em “Entrar” será direcionado para a tela do painel administrativo.</t>
  </si>
  <si>
    <t>e-mail: exemplo@            senha: 123</t>
  </si>
  <si>
    <t>Verificar se ao digitar o e-mail ou a senha incorretamente, é exibido o aviso “E-mail ou senha inválidos”.</t>
  </si>
  <si>
    <t>Não preencher nenhum campo e clicar no botão “Entrar” para verificar se serão exibidas as mensagens de que os campos são de preenchimento obrigatório.</t>
  </si>
  <si>
    <t>Preencher o campo “E-mail” mas deixar o campo “Senha” em branco e clicar no botão “Entrar” para verificar se é exibida a mensagem “Senha é obrigatória”.</t>
  </si>
  <si>
    <t>Preencher o campo “Senha” mas deixar o campo “E-mail” em branco e clicar no botão “Entrar” para verificar se é exibida a mensagem “E-mail é obrigatório”.</t>
  </si>
  <si>
    <r>
      <rPr>
        <rFont val="Arial"/>
        <b/>
        <color theme="1"/>
      </rPr>
      <t>Fluxo alternativo 1:</t>
    </r>
    <r>
      <rPr>
        <rFont val="Arial"/>
        <color theme="1"/>
      </rPr>
      <t xml:space="preserve"> Esquecer a senha</t>
    </r>
  </si>
  <si>
    <t>Verificar se no rodapé a opção “Esqueceu a senha? Recupere aqui” direciona para a tela de recuperação de senha.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</si>
  <si>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Não é necessário ter acesso ao sistema como usuário comum nem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</si>
  <si>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cadastro</t>
    </r>
  </si>
  <si>
    <t>Abrir o aplicativo na tela de login e clicar em "Não tem uma conta? Cadastre-se".</t>
  </si>
  <si>
    <t>Verificar se no rodapé a opção “Não tem uma conta? Cadastre-se” direciona para a tela de cadastro.</t>
  </si>
  <si>
    <t>Estar na tela de cadastro</t>
  </si>
  <si>
    <t>Não preencher nenhum campo e clicar no botão “Cadastrar” para verificar se serão exibidas as mensagens de que os campos são de preenchimento obrigatório.</t>
  </si>
  <si>
    <t>e-mail: exemplo@</t>
  </si>
  <si>
    <r>
      <rPr>
        <rFont val="Arial,sans-serif"/>
      </rPr>
      <t>Digitar um e-mail que não siga o formato correto (</t>
    </r>
    <r>
      <rPr>
        <rFont val="Arial,sans-serif"/>
        <color rgb="FF1155CC"/>
        <u/>
      </rPr>
      <t>exemplo@exemplo.com</t>
    </r>
    <r>
      <rPr>
        <rFont val="Arial,sans-serif"/>
      </rPr>
      <t xml:space="preserve"> ou </t>
    </r>
    <r>
      <rPr>
        <rFont val="Arial,sans-serif"/>
        <color rgb="FF1155CC"/>
        <u/>
      </rPr>
      <t>exemplo@exemplo.com.br</t>
    </r>
    <r>
      <rPr>
        <rFont val="Arial,sans-serif"/>
      </rPr>
      <t>) para verificar se é exibida a mensagem de erro “Digite um e-mail válido”.</t>
    </r>
  </si>
  <si>
    <t>senha: 123</t>
  </si>
  <si>
    <t>Digitar uma senha com menos de 6 caracteres para verificar se é exibida a mensagem de erro “Senha deve ter no mínimo 6 caracteres”.</t>
  </si>
  <si>
    <t>senha: 123456789           confirmar: 123</t>
  </si>
  <si>
    <t>No campo “Confirmar senha” digitar uma senha diferente do campo “Senha” para verificar se é exibida a mensagem de erro “As senhas não coincidem”.</t>
  </si>
  <si>
    <t>Preencher os campos “Nome”, “E-mail” e “Senha”, mas deixar o campo “Confirmar senha” em branco e clicar no botão “Cadastrar” para verificar se é exibida a mensagem “Confirmação de senha é obrigatória”.</t>
  </si>
  <si>
    <t>Preencher os campos “Nome”, “E-mail” e “Confirmar senha”, mas deixar o campo “Senha” em branco e clicar no botão “Cadastrar” para verificar se é exibida a mensagem “Senha deve ter no mínimo 6 caracteres”.</t>
  </si>
  <si>
    <t>Preencher os campos “Nome”, “Senha” e “Confirmar senha”, mas deixar o campo “E-mail” em branco e clicar no botão “Cadastrar” para verificar se é exibida a mensagem “E-mail é obrigatório”.</t>
  </si>
  <si>
    <t>Preencher os campos “E-mail”, “Senha” e “Confirmar senha”, mas deixar o campo “Nome” em branco e clicar no botão “Cadastrar” para verificar se é exibida a mensagem “Nome é obrigatório”.</t>
  </si>
  <si>
    <t>Preencher todos os campos corretamente e clicar no botão “Cadastrar” para verificar se será aberto o pop-up “Sua conta foi criada com sucesso! Faça o login para continuar”.</t>
  </si>
  <si>
    <t>No pop-up “Sua conta foi criada com sucesso! Faça o login para continuar” clicar no botão “Ok” para verificar se será direcionado para a tela de login.</t>
  </si>
  <si>
    <t>Verificar se no topo da tela está sendo exibido o painel de utilizar uma rede social para se cadastrar, sendo as opções: Google, Facebook, Instagram ou Linkedin.</t>
  </si>
  <si>
    <t>Verificar se ao selecionar cada um das opções está sendo direcionado para a tela de realizar cadastro com uma conta já existente dessas redes sociais.</t>
  </si>
  <si>
    <t>Ao realizar o cadastro da maneira convencional (sem rede social) verificar se está sendo enviada a mensagem de confirmação de cadastro para o e-mail do usuário.</t>
  </si>
  <si>
    <t>Verificar se no rodapé a opção “Já tem uma conta? Faça login” direciona para a tela de login.</t>
  </si>
  <si>
    <r>
      <rPr>
        <rFont val="Arial"/>
        <b/>
        <color theme="1"/>
      </rPr>
      <t xml:space="preserve">Procedimento: </t>
    </r>
    <r>
      <rPr>
        <rFont val="Arial"/>
        <color theme="1"/>
      </rPr>
      <t>Necessário ter acesso ao sistema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</si>
  <si>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ações administrativas</t>
    </r>
  </si>
  <si>
    <t>Realizar login como adm</t>
  </si>
  <si>
    <t>Verificar se os elementos estão alinhados corretamente.</t>
  </si>
  <si>
    <t>Verificar se ao clicar no botão “Atualizar lista” são exibidos os usuários cadastrados no sistema.</t>
  </si>
  <si>
    <t>Verificar se no card de dados dos usuários estão sendo exibidos o “ID”, “Nome”, “E-mail” e “Perfil”.</t>
  </si>
  <si>
    <t>Verificar se ao clicar no botão “Editar” do card de dados do usuário é possível alterar as informações de “Nome” e “E-mail”.</t>
  </si>
  <si>
    <t>Verificar se ao clicar no botão “Editar” do card de dados do usuário os botões de “Salvar” e “Cancelar” estão funcionando.</t>
  </si>
  <si>
    <t>Verificar se ao clicar no botão “Excluir” abre o pop-up de “Confirmar exclusão” com os botões de “Cancelar” e “Excluir” funcionando corretamente.</t>
  </si>
  <si>
    <t>Verificar se ao clicar no botão “Incluir usuário” é direcionado para a tela de cadastro.</t>
  </si>
  <si>
    <t>Verificar se ao clicar no botão “Sair” é direcionado para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</si>
  <si>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</si>
  <si>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atividade (UC010)</t>
    </r>
  </si>
  <si>
    <t>Realizar login como usuário comum e clicar no botão "Atividades"</t>
  </si>
  <si>
    <t>Abrir a tela com a unidade de atividades chamada "Família".</t>
  </si>
  <si>
    <t>Clicar na unidade "Família"</t>
  </si>
  <si>
    <t>Abrir a tela com a lista de atividades.</t>
  </si>
  <si>
    <t>Clicar no botão "Continuar" na atividade de introdução</t>
  </si>
  <si>
    <t>Abrir a tela com a atividade para assistir os vídeos dos sinais relacionados ao assunto "Família".</t>
  </si>
  <si>
    <t>Após assistir todos os vídeos, clicar em "Continuar"</t>
  </si>
  <si>
    <t>Abrir o questionário de "Qual é este sinal?" com o vídeo do sinal e as opções de resposta.</t>
  </si>
  <si>
    <t>Finalizar a atividade</t>
  </si>
  <si>
    <t>Abrir a tela de "Atividade concluída" com a pontuação obtida.</t>
  </si>
  <si>
    <t>Clicar no botão "Voltar para a unidade"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</si>
  <si>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</si>
  <si>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suporte (UC013)</t>
    </r>
  </si>
  <si>
    <t>No rodapé do aplicativo clicar no botão que possui o ícone de interrogação</t>
  </si>
  <si>
    <t>Abrir a tela de suporte com o número de WhatsApp, número de telefone, e-mail e as perguntas frequentes.</t>
  </si>
  <si>
    <t>Na tela de suporte clicar no botão de WhatsApp</t>
  </si>
  <si>
    <t>Abrir o aviso de erro pois o WhatsApp ainda não está disponível</t>
  </si>
  <si>
    <t>No momento não há um WhatsApp para o suporte.</t>
  </si>
  <si>
    <t>Clicar no botão de telefone</t>
  </si>
  <si>
    <t>Abrir o aplicativo de ligação do celular com o número fictício do BrincaLibras</t>
  </si>
  <si>
    <t>Não há um número oficial para o suporte.</t>
  </si>
  <si>
    <t>Clicar no botão de e-mail</t>
  </si>
  <si>
    <t>Abrir o aplicativo de e-mail do celular com o e-mail fictício do BrincaLibras</t>
  </si>
  <si>
    <t>Não há um e-mail ainda.</t>
  </si>
  <si>
    <t>Clicar em qualquer pergunta frequente</t>
  </si>
  <si>
    <t>Abrir a tela com a resposta para a pergunta.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</si>
  <si>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</si>
  <si>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dicionário (UC015)</t>
    </r>
  </si>
  <si>
    <t>No rodapé clicar no botão com ícone de livro</t>
  </si>
  <si>
    <t>Abrir a tela com a lista de palavras e suas definições em português com o sinal em Libras.</t>
  </si>
  <si>
    <t>Clicar no ícone de estrela</t>
  </si>
  <si>
    <t>A estrela vazada deve ficar preenchida em amarelo para indicar que foi favoritada.</t>
  </si>
  <si>
    <t>Clicar no botão de filtro de favoritos</t>
  </si>
  <si>
    <t>Abrir a tela com apenas os sinais favoritados.</t>
  </si>
  <si>
    <t>Em desenvolvimento.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</si>
  <si>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</si>
  <si>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perfil do usuário</t>
    </r>
  </si>
  <si>
    <t>No rodapé clicar no botão que tem o ícone de pessoa</t>
  </si>
  <si>
    <t>Abrir a tela de perfil com os dados do usuário.</t>
  </si>
  <si>
    <t>Na tela de perfil</t>
  </si>
  <si>
    <t>Verificar se o nome e o e-mail estão de acordo com as informações que foram cadastradas.</t>
  </si>
  <si>
    <t>Adicionar uma nova senha no campo e confirmar a mesma senha</t>
  </si>
  <si>
    <t>Redefinir a senha com sucesso e exibir o pop-up com a mensagem "Perfil atualizado com sucesso!".</t>
  </si>
  <si>
    <t>Adicionar uma nova senha no campo e adicionar uma senha diferente no campo de confirmar</t>
  </si>
  <si>
    <t>Exibir a mensagem de erro "Senhas não coincidem".</t>
  </si>
  <si>
    <t>Não preencher os campos de senha e clicar no botão "Salvar alterações"</t>
  </si>
  <si>
    <t>Exibir a mensagem "Todos os campos de senha são obrigatórios".</t>
  </si>
  <si>
    <t>Clicar no botão "Sair"</t>
  </si>
  <si>
    <t>Abrir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</si>
  <si>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</si>
  <si>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jogos (UC010)</t>
    </r>
  </si>
  <si>
    <t>Na tela de jogos clicar no botão "Memória"</t>
  </si>
  <si>
    <t>Abrir a tela de seleção de nível de dificuldade do jogo da memória.</t>
  </si>
  <si>
    <t>Selecionar a opção "Fácil" e clicar no botão "Iniciar"</t>
  </si>
  <si>
    <t>Verificar se são exibidos doze cards no jogo da memória, sendo seis cards com as letras do alfabeto e seis cards com os sinais de Libras.</t>
  </si>
  <si>
    <t>Selecionar a opção "Médio" e clicar no botão "Iniciar"</t>
  </si>
  <si>
    <t>Verificar se são exibidos vinte cards no jogo da memória, sendo dez cards com as letras do alfabeto e dez cards com os sinais de Libras.</t>
  </si>
  <si>
    <t>Selecionar a opção "Difícil" e clicar no botão "Iniciar"</t>
  </si>
  <si>
    <t>Verificar se são exibidos trinta e dois cards no jogo da memória, sendo dezesseis cards com as letras do alfabeto e dezesseis cards com os sinais de Libras.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</si>
</sst>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6" fontId="1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7" fontId="4" numFmtId="0" xfId="0" applyAlignment="1" applyBorder="1" applyFill="1" applyFont="1">
      <alignment readingOrder="0"/>
    </xf>
    <xf borderId="4" fillId="0" fontId="1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xemplo@exemp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5</v>
      </c>
      <c r="B1" s="7"/>
      <c r="C1" s="7"/>
      <c r="D1" s="7"/>
      <c r="E1" s="7"/>
      <c r="F1" s="8"/>
    </row>
    <row r="2">
      <c r="A2" s="6" t="s">
        <v>6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13</v>
      </c>
      <c r="C4" s="12"/>
      <c r="D4" s="13" t="s">
        <v>14</v>
      </c>
      <c r="E4" s="14" t="s">
        <v>1</v>
      </c>
      <c r="F4" s="12"/>
    </row>
    <row r="5">
      <c r="A5" s="10">
        <v>2.0</v>
      </c>
      <c r="B5" s="11" t="s">
        <v>13</v>
      </c>
      <c r="C5" s="12"/>
      <c r="D5" s="11" t="s">
        <v>15</v>
      </c>
      <c r="E5" s="14" t="s">
        <v>3</v>
      </c>
      <c r="F5" s="14" t="s">
        <v>16</v>
      </c>
    </row>
    <row r="6">
      <c r="A6" s="10">
        <v>3.0</v>
      </c>
      <c r="B6" s="11" t="s">
        <v>13</v>
      </c>
      <c r="C6" s="12"/>
      <c r="D6" s="11" t="s">
        <v>17</v>
      </c>
      <c r="E6" s="14" t="s">
        <v>1</v>
      </c>
      <c r="F6" s="12"/>
    </row>
    <row r="7">
      <c r="A7" s="10">
        <v>4.0</v>
      </c>
      <c r="B7" s="11" t="s">
        <v>13</v>
      </c>
      <c r="C7" s="13" t="s">
        <v>18</v>
      </c>
      <c r="D7" s="11" t="s">
        <v>19</v>
      </c>
      <c r="E7" s="14" t="s">
        <v>1</v>
      </c>
      <c r="F7" s="12"/>
    </row>
    <row r="8">
      <c r="A8" s="10">
        <v>5.0</v>
      </c>
      <c r="B8" s="11" t="s">
        <v>13</v>
      </c>
      <c r="C8" s="13" t="s">
        <v>20</v>
      </c>
      <c r="D8" s="11" t="s">
        <v>21</v>
      </c>
      <c r="E8" s="14" t="s">
        <v>1</v>
      </c>
      <c r="F8" s="12"/>
    </row>
    <row r="9">
      <c r="A9" s="10">
        <v>6.0</v>
      </c>
      <c r="B9" s="11" t="s">
        <v>13</v>
      </c>
      <c r="C9" s="13" t="s">
        <v>22</v>
      </c>
      <c r="D9" s="11" t="s">
        <v>23</v>
      </c>
      <c r="E9" s="14" t="s">
        <v>1</v>
      </c>
      <c r="F9" s="12"/>
    </row>
    <row r="10">
      <c r="A10" s="10">
        <v>7.0</v>
      </c>
      <c r="B10" s="11" t="s">
        <v>13</v>
      </c>
      <c r="C10" s="12"/>
      <c r="D10" s="11" t="s">
        <v>24</v>
      </c>
      <c r="E10" s="14" t="s">
        <v>1</v>
      </c>
      <c r="F10" s="12"/>
    </row>
    <row r="11">
      <c r="A11" s="10">
        <v>8.0</v>
      </c>
      <c r="B11" s="11" t="s">
        <v>13</v>
      </c>
      <c r="C11" s="12"/>
      <c r="D11" s="11" t="s">
        <v>25</v>
      </c>
      <c r="E11" s="14" t="s">
        <v>1</v>
      </c>
      <c r="F11" s="12"/>
    </row>
    <row r="12">
      <c r="A12" s="10">
        <v>9.0</v>
      </c>
      <c r="B12" s="11" t="s">
        <v>13</v>
      </c>
      <c r="C12" s="12"/>
      <c r="D12" s="11" t="s">
        <v>26</v>
      </c>
      <c r="E12" s="14" t="s">
        <v>1</v>
      </c>
      <c r="F12" s="12"/>
    </row>
    <row r="13">
      <c r="A13" s="15" t="s">
        <v>27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10.0</v>
      </c>
      <c r="B15" s="11" t="s">
        <v>13</v>
      </c>
      <c r="C15" s="12"/>
      <c r="D15" s="11" t="s">
        <v>28</v>
      </c>
      <c r="E15" s="14" t="s">
        <v>3</v>
      </c>
      <c r="F15" s="14" t="s">
        <v>16</v>
      </c>
    </row>
    <row r="16">
      <c r="A16" s="15" t="s">
        <v>29</v>
      </c>
      <c r="B16" s="7"/>
      <c r="C16" s="7"/>
      <c r="D16" s="7"/>
      <c r="E16" s="7"/>
      <c r="F16" s="8"/>
    </row>
    <row r="17">
      <c r="A17" s="15" t="s">
        <v>30</v>
      </c>
      <c r="B17" s="7"/>
      <c r="C17" s="7"/>
      <c r="D17" s="7"/>
      <c r="E17" s="7"/>
      <c r="F17" s="8"/>
    </row>
    <row r="18">
      <c r="A18" s="9" t="s">
        <v>7</v>
      </c>
      <c r="B18" s="9" t="s">
        <v>8</v>
      </c>
      <c r="C18" s="9" t="s">
        <v>9</v>
      </c>
      <c r="D18" s="9" t="s">
        <v>10</v>
      </c>
      <c r="E18" s="9" t="s">
        <v>11</v>
      </c>
      <c r="F18" s="9" t="s">
        <v>12</v>
      </c>
    </row>
    <row r="19">
      <c r="A19" s="10">
        <v>11.0</v>
      </c>
      <c r="B19" s="11" t="s">
        <v>31</v>
      </c>
      <c r="C19" s="12"/>
      <c r="D19" s="11" t="s">
        <v>32</v>
      </c>
      <c r="E19" s="14" t="s">
        <v>1</v>
      </c>
      <c r="F19" s="12"/>
    </row>
    <row r="20">
      <c r="A20" s="10">
        <v>12.0</v>
      </c>
      <c r="B20" s="14" t="s">
        <v>33</v>
      </c>
      <c r="C20" s="12"/>
      <c r="D20" s="11" t="s">
        <v>17</v>
      </c>
      <c r="E20" s="14" t="s">
        <v>1</v>
      </c>
      <c r="F20" s="12"/>
    </row>
    <row r="21">
      <c r="A21" s="10">
        <v>13.0</v>
      </c>
      <c r="B21" s="14" t="s">
        <v>33</v>
      </c>
      <c r="C21" s="12"/>
      <c r="D21" s="11" t="s">
        <v>34</v>
      </c>
      <c r="E21" s="14" t="s">
        <v>1</v>
      </c>
      <c r="F21" s="12"/>
    </row>
    <row r="22">
      <c r="A22" s="10">
        <v>14.0</v>
      </c>
      <c r="B22" s="14" t="s">
        <v>33</v>
      </c>
      <c r="C22" s="14" t="s">
        <v>35</v>
      </c>
      <c r="D22" s="16" t="s">
        <v>36</v>
      </c>
      <c r="E22" s="14" t="s">
        <v>1</v>
      </c>
      <c r="F22" s="12"/>
    </row>
    <row r="23">
      <c r="A23" s="10">
        <v>15.0</v>
      </c>
      <c r="B23" s="14" t="s">
        <v>33</v>
      </c>
      <c r="C23" s="14" t="s">
        <v>37</v>
      </c>
      <c r="D23" s="11" t="s">
        <v>38</v>
      </c>
      <c r="E23" s="14" t="s">
        <v>1</v>
      </c>
      <c r="F23" s="12"/>
    </row>
    <row r="24">
      <c r="A24" s="10">
        <v>16.0</v>
      </c>
      <c r="B24" s="14" t="s">
        <v>33</v>
      </c>
      <c r="C24" s="13" t="s">
        <v>39</v>
      </c>
      <c r="D24" s="11" t="s">
        <v>40</v>
      </c>
      <c r="E24" s="14" t="s">
        <v>1</v>
      </c>
      <c r="F24" s="12"/>
    </row>
    <row r="25">
      <c r="A25" s="10">
        <v>17.0</v>
      </c>
      <c r="B25" s="14" t="s">
        <v>33</v>
      </c>
      <c r="C25" s="12"/>
      <c r="D25" s="11" t="s">
        <v>41</v>
      </c>
      <c r="E25" s="14" t="s">
        <v>1</v>
      </c>
      <c r="F25" s="12"/>
    </row>
    <row r="26">
      <c r="A26" s="10">
        <v>18.0</v>
      </c>
      <c r="B26" s="14" t="s">
        <v>33</v>
      </c>
      <c r="C26" s="12"/>
      <c r="D26" s="11" t="s">
        <v>42</v>
      </c>
      <c r="E26" s="14" t="s">
        <v>1</v>
      </c>
      <c r="F26" s="12"/>
    </row>
    <row r="27">
      <c r="A27" s="10">
        <v>19.0</v>
      </c>
      <c r="B27" s="14" t="s">
        <v>33</v>
      </c>
      <c r="C27" s="12"/>
      <c r="D27" s="11" t="s">
        <v>43</v>
      </c>
      <c r="E27" s="14" t="s">
        <v>1</v>
      </c>
      <c r="F27" s="12"/>
    </row>
    <row r="28">
      <c r="A28" s="10">
        <v>20.0</v>
      </c>
      <c r="B28" s="14" t="s">
        <v>33</v>
      </c>
      <c r="C28" s="12"/>
      <c r="D28" s="11" t="s">
        <v>44</v>
      </c>
      <c r="E28" s="14" t="s">
        <v>1</v>
      </c>
      <c r="F28" s="12"/>
    </row>
    <row r="29">
      <c r="A29" s="10">
        <v>21.0</v>
      </c>
      <c r="B29" s="14" t="s">
        <v>33</v>
      </c>
      <c r="C29" s="12"/>
      <c r="D29" s="11" t="s">
        <v>45</v>
      </c>
      <c r="E29" s="14" t="s">
        <v>1</v>
      </c>
      <c r="F29" s="12"/>
    </row>
    <row r="30">
      <c r="A30" s="10">
        <v>22.0</v>
      </c>
      <c r="B30" s="14" t="s">
        <v>33</v>
      </c>
      <c r="C30" s="12"/>
      <c r="D30" s="11" t="s">
        <v>46</v>
      </c>
      <c r="E30" s="14" t="s">
        <v>1</v>
      </c>
      <c r="F30" s="12"/>
    </row>
    <row r="31">
      <c r="A31" s="10">
        <v>23.0</v>
      </c>
      <c r="B31" s="14" t="s">
        <v>33</v>
      </c>
      <c r="C31" s="12"/>
      <c r="D31" s="11" t="s">
        <v>47</v>
      </c>
      <c r="E31" s="14" t="s">
        <v>1</v>
      </c>
      <c r="F31" s="12"/>
    </row>
    <row r="32">
      <c r="A32" s="10">
        <v>24.0</v>
      </c>
      <c r="B32" s="14" t="s">
        <v>33</v>
      </c>
      <c r="C32" s="12"/>
      <c r="D32" s="11" t="s">
        <v>48</v>
      </c>
      <c r="E32" s="14" t="s">
        <v>3</v>
      </c>
      <c r="F32" s="14" t="s">
        <v>16</v>
      </c>
    </row>
    <row r="33">
      <c r="A33" s="10">
        <v>25.0</v>
      </c>
      <c r="B33" s="14" t="s">
        <v>33</v>
      </c>
      <c r="C33" s="12"/>
      <c r="D33" s="11" t="s">
        <v>49</v>
      </c>
      <c r="E33" s="14" t="s">
        <v>3</v>
      </c>
      <c r="F33" s="14" t="s">
        <v>16</v>
      </c>
    </row>
    <row r="34">
      <c r="A34" s="10">
        <v>26.0</v>
      </c>
      <c r="B34" s="14" t="s">
        <v>33</v>
      </c>
      <c r="C34" s="12"/>
      <c r="D34" s="11" t="s">
        <v>50</v>
      </c>
      <c r="E34" s="14" t="s">
        <v>1</v>
      </c>
      <c r="F34" s="12"/>
    </row>
    <row r="35">
      <c r="A35" s="15" t="s">
        <v>51</v>
      </c>
      <c r="B35" s="7"/>
      <c r="C35" s="7"/>
      <c r="D35" s="7"/>
      <c r="E35" s="7"/>
      <c r="F35" s="8"/>
    </row>
    <row r="36">
      <c r="A36" s="15" t="s">
        <v>52</v>
      </c>
      <c r="B36" s="7"/>
      <c r="C36" s="7"/>
      <c r="D36" s="7"/>
      <c r="E36" s="7"/>
      <c r="F36" s="8"/>
    </row>
    <row r="37">
      <c r="A37" s="9" t="s">
        <v>7</v>
      </c>
      <c r="B37" s="9" t="s">
        <v>8</v>
      </c>
      <c r="C37" s="9" t="s">
        <v>9</v>
      </c>
      <c r="D37" s="9" t="s">
        <v>10</v>
      </c>
      <c r="E37" s="9" t="s">
        <v>11</v>
      </c>
      <c r="F37" s="9" t="s">
        <v>12</v>
      </c>
    </row>
    <row r="38">
      <c r="A38" s="10">
        <v>27.0</v>
      </c>
      <c r="B38" s="14" t="s">
        <v>53</v>
      </c>
      <c r="C38" s="12"/>
      <c r="D38" s="11" t="s">
        <v>54</v>
      </c>
      <c r="E38" s="14" t="s">
        <v>1</v>
      </c>
      <c r="F38" s="12"/>
    </row>
    <row r="39">
      <c r="A39" s="10">
        <v>28.0</v>
      </c>
      <c r="B39" s="14" t="s">
        <v>53</v>
      </c>
      <c r="C39" s="12"/>
      <c r="D39" s="11" t="s">
        <v>55</v>
      </c>
      <c r="E39" s="14" t="s">
        <v>1</v>
      </c>
      <c r="F39" s="12"/>
    </row>
    <row r="40">
      <c r="A40" s="10">
        <v>29.0</v>
      </c>
      <c r="B40" s="14" t="s">
        <v>53</v>
      </c>
      <c r="C40" s="12"/>
      <c r="D40" s="11" t="s">
        <v>56</v>
      </c>
      <c r="E40" s="14" t="s">
        <v>1</v>
      </c>
      <c r="F40" s="12"/>
    </row>
    <row r="41">
      <c r="A41" s="10">
        <v>30.0</v>
      </c>
      <c r="B41" s="14" t="s">
        <v>53</v>
      </c>
      <c r="C41" s="12"/>
      <c r="D41" s="11" t="s">
        <v>57</v>
      </c>
      <c r="E41" s="14" t="s">
        <v>1</v>
      </c>
      <c r="F41" s="12"/>
    </row>
    <row r="42">
      <c r="A42" s="10">
        <v>31.0</v>
      </c>
      <c r="B42" s="14" t="s">
        <v>53</v>
      </c>
      <c r="C42" s="12"/>
      <c r="D42" s="11" t="s">
        <v>58</v>
      </c>
      <c r="E42" s="14" t="s">
        <v>1</v>
      </c>
      <c r="F42" s="12"/>
    </row>
    <row r="43">
      <c r="A43" s="10">
        <v>32.0</v>
      </c>
      <c r="B43" s="14" t="s">
        <v>53</v>
      </c>
      <c r="C43" s="12"/>
      <c r="D43" s="11" t="s">
        <v>59</v>
      </c>
      <c r="E43" s="14" t="s">
        <v>1</v>
      </c>
      <c r="F43" s="12"/>
    </row>
    <row r="44">
      <c r="A44" s="10">
        <v>33.0</v>
      </c>
      <c r="B44" s="14" t="s">
        <v>53</v>
      </c>
      <c r="C44" s="12"/>
      <c r="D44" s="11" t="s">
        <v>60</v>
      </c>
      <c r="E44" s="14" t="s">
        <v>1</v>
      </c>
      <c r="F44" s="12"/>
    </row>
    <row r="45">
      <c r="A45" s="10">
        <v>34.0</v>
      </c>
      <c r="B45" s="14" t="s">
        <v>53</v>
      </c>
      <c r="C45" s="12"/>
      <c r="D45" s="11" t="s">
        <v>61</v>
      </c>
      <c r="E45" s="14" t="s">
        <v>1</v>
      </c>
      <c r="F45" s="12"/>
    </row>
    <row r="46">
      <c r="D46" s="17"/>
    </row>
    <row r="47">
      <c r="D47" s="17"/>
    </row>
    <row r="48">
      <c r="D48" s="17"/>
      <c r="F48" s="13" t="s">
        <v>20</v>
      </c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</sheetData>
  <mergeCells count="7">
    <mergeCell ref="A1:F1"/>
    <mergeCell ref="A2:F2"/>
    <mergeCell ref="A13:F13"/>
    <mergeCell ref="A16:F16"/>
    <mergeCell ref="A17:F17"/>
    <mergeCell ref="A35:F35"/>
    <mergeCell ref="A36:F36"/>
  </mergeCells>
  <dataValidations>
    <dataValidation type="list" allowBlank="1" showErrorMessage="1" sqref="E4:E12 E15 E19:E34 E38:E45">
      <formula1>Lista!$A$2:$A$5</formula1>
    </dataValidation>
  </dataValidations>
  <hyperlinks>
    <hyperlink r:id="rId1" ref="D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62</v>
      </c>
      <c r="B1" s="7"/>
      <c r="C1" s="7"/>
      <c r="D1" s="7"/>
      <c r="E1" s="7"/>
      <c r="F1" s="8"/>
    </row>
    <row r="2">
      <c r="A2" s="6" t="s">
        <v>63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65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67</v>
      </c>
      <c r="E5" s="14" t="s">
        <v>1</v>
      </c>
      <c r="F5" s="14"/>
    </row>
    <row r="6">
      <c r="A6" s="10">
        <v>3.0</v>
      </c>
      <c r="B6" s="11" t="s">
        <v>68</v>
      </c>
      <c r="C6" s="12"/>
      <c r="D6" s="11" t="s">
        <v>69</v>
      </c>
      <c r="E6" s="14" t="s">
        <v>1</v>
      </c>
      <c r="F6" s="12"/>
    </row>
    <row r="7">
      <c r="A7" s="10">
        <v>4.0</v>
      </c>
      <c r="B7" s="11" t="s">
        <v>70</v>
      </c>
      <c r="C7" s="13"/>
      <c r="D7" s="11" t="s">
        <v>71</v>
      </c>
      <c r="E7" s="14" t="s">
        <v>1</v>
      </c>
      <c r="F7" s="12"/>
    </row>
    <row r="8">
      <c r="A8" s="10">
        <v>5.0</v>
      </c>
      <c r="B8" s="11" t="s">
        <v>72</v>
      </c>
      <c r="C8" s="13"/>
      <c r="D8" s="11" t="s">
        <v>73</v>
      </c>
      <c r="E8" s="14" t="s">
        <v>1</v>
      </c>
      <c r="F8" s="12"/>
    </row>
    <row r="9">
      <c r="A9" s="10">
        <v>6.0</v>
      </c>
      <c r="B9" s="11" t="s">
        <v>74</v>
      </c>
      <c r="C9" s="13"/>
      <c r="D9" s="11" t="s">
        <v>67</v>
      </c>
      <c r="E9" s="14" t="s">
        <v>1</v>
      </c>
      <c r="F9" s="12"/>
    </row>
    <row r="10">
      <c r="A10" s="6" t="s">
        <v>75</v>
      </c>
      <c r="B10" s="7"/>
      <c r="C10" s="7"/>
      <c r="D10" s="7"/>
      <c r="E10" s="7"/>
      <c r="F10" s="8"/>
    </row>
    <row r="11">
      <c r="A11" s="15" t="s">
        <v>76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0">
        <v>7.0</v>
      </c>
      <c r="B13" s="11" t="s">
        <v>77</v>
      </c>
      <c r="C13" s="12"/>
      <c r="D13" s="11" t="s">
        <v>78</v>
      </c>
      <c r="E13" s="14" t="s">
        <v>1</v>
      </c>
      <c r="F13" s="14"/>
    </row>
    <row r="14">
      <c r="A14" s="10">
        <v>8.0</v>
      </c>
      <c r="B14" s="11" t="s">
        <v>79</v>
      </c>
      <c r="C14" s="12"/>
      <c r="D14" s="11" t="s">
        <v>80</v>
      </c>
      <c r="E14" s="14" t="s">
        <v>1</v>
      </c>
      <c r="F14" s="13" t="s">
        <v>81</v>
      </c>
    </row>
    <row r="15">
      <c r="A15" s="10">
        <v>9.0</v>
      </c>
      <c r="B15" s="11" t="s">
        <v>82</v>
      </c>
      <c r="C15" s="12"/>
      <c r="D15" s="11" t="s">
        <v>83</v>
      </c>
      <c r="E15" s="14" t="s">
        <v>1</v>
      </c>
      <c r="F15" s="13" t="s">
        <v>84</v>
      </c>
    </row>
    <row r="16">
      <c r="A16" s="10">
        <v>10.0</v>
      </c>
      <c r="B16" s="11" t="s">
        <v>85</v>
      </c>
      <c r="C16" s="12"/>
      <c r="D16" s="11" t="s">
        <v>86</v>
      </c>
      <c r="E16" s="14" t="s">
        <v>1</v>
      </c>
      <c r="F16" s="13" t="s">
        <v>87</v>
      </c>
    </row>
    <row r="17">
      <c r="A17" s="10">
        <v>11.0</v>
      </c>
      <c r="B17" s="11" t="s">
        <v>88</v>
      </c>
      <c r="C17" s="12"/>
      <c r="D17" s="11" t="s">
        <v>89</v>
      </c>
      <c r="E17" s="14" t="s">
        <v>1</v>
      </c>
      <c r="F17" s="14"/>
    </row>
    <row r="18">
      <c r="A18" s="6" t="s">
        <v>90</v>
      </c>
      <c r="B18" s="7"/>
      <c r="C18" s="7"/>
      <c r="D18" s="7"/>
      <c r="E18" s="7"/>
      <c r="F18" s="8"/>
    </row>
    <row r="19">
      <c r="A19" s="15" t="s">
        <v>91</v>
      </c>
      <c r="B19" s="7"/>
      <c r="C19" s="7"/>
      <c r="D19" s="7"/>
      <c r="E19" s="7"/>
      <c r="F19" s="8"/>
    </row>
    <row r="20">
      <c r="A20" s="9" t="s">
        <v>7</v>
      </c>
      <c r="B20" s="9" t="s">
        <v>8</v>
      </c>
      <c r="C20" s="9" t="s">
        <v>9</v>
      </c>
      <c r="D20" s="9" t="s">
        <v>10</v>
      </c>
      <c r="E20" s="9" t="s">
        <v>11</v>
      </c>
      <c r="F20" s="9" t="s">
        <v>12</v>
      </c>
    </row>
    <row r="21">
      <c r="A21" s="10">
        <v>12.0</v>
      </c>
      <c r="B21" s="11" t="s">
        <v>92</v>
      </c>
      <c r="C21" s="12"/>
      <c r="D21" s="11" t="s">
        <v>93</v>
      </c>
      <c r="E21" s="14" t="s">
        <v>1</v>
      </c>
      <c r="F21" s="12"/>
    </row>
    <row r="22">
      <c r="A22" s="10">
        <v>13.0</v>
      </c>
      <c r="B22" s="14" t="s">
        <v>94</v>
      </c>
      <c r="C22" s="12"/>
      <c r="D22" s="11" t="s">
        <v>95</v>
      </c>
      <c r="E22" s="14" t="s">
        <v>1</v>
      </c>
      <c r="F22" s="12"/>
    </row>
    <row r="23">
      <c r="A23" s="10">
        <v>14.0</v>
      </c>
      <c r="B23" s="13" t="s">
        <v>96</v>
      </c>
      <c r="C23" s="12"/>
      <c r="D23" s="11" t="s">
        <v>97</v>
      </c>
      <c r="E23" s="14" t="s">
        <v>3</v>
      </c>
      <c r="F23" s="14" t="s">
        <v>98</v>
      </c>
    </row>
    <row r="24">
      <c r="A24" s="6" t="s">
        <v>99</v>
      </c>
      <c r="B24" s="7"/>
      <c r="C24" s="7"/>
      <c r="D24" s="7"/>
      <c r="E24" s="7"/>
      <c r="F24" s="8"/>
    </row>
    <row r="25">
      <c r="A25" s="15" t="s">
        <v>100</v>
      </c>
      <c r="B25" s="7"/>
      <c r="C25" s="7"/>
      <c r="D25" s="7"/>
      <c r="E25" s="7"/>
      <c r="F25" s="8"/>
    </row>
    <row r="26">
      <c r="A26" s="9" t="s">
        <v>7</v>
      </c>
      <c r="B26" s="9" t="s">
        <v>8</v>
      </c>
      <c r="C26" s="9" t="s">
        <v>9</v>
      </c>
      <c r="D26" s="9" t="s">
        <v>10</v>
      </c>
      <c r="E26" s="9" t="s">
        <v>11</v>
      </c>
      <c r="F26" s="9" t="s">
        <v>12</v>
      </c>
    </row>
    <row r="27">
      <c r="A27" s="10">
        <v>15.0</v>
      </c>
      <c r="B27" s="13" t="s">
        <v>101</v>
      </c>
      <c r="C27" s="12"/>
      <c r="D27" s="11" t="s">
        <v>102</v>
      </c>
      <c r="E27" s="14" t="s">
        <v>1</v>
      </c>
      <c r="F27" s="12"/>
    </row>
    <row r="28">
      <c r="A28" s="10">
        <v>16.0</v>
      </c>
      <c r="B28" s="13" t="s">
        <v>103</v>
      </c>
      <c r="C28" s="12"/>
      <c r="D28" s="11" t="s">
        <v>104</v>
      </c>
      <c r="E28" s="14" t="s">
        <v>1</v>
      </c>
      <c r="F28" s="12"/>
    </row>
    <row r="29">
      <c r="A29" s="10">
        <v>17.0</v>
      </c>
      <c r="B29" s="13" t="s">
        <v>105</v>
      </c>
      <c r="C29" s="12"/>
      <c r="D29" s="11" t="s">
        <v>106</v>
      </c>
      <c r="E29" s="14" t="s">
        <v>1</v>
      </c>
      <c r="F29" s="12"/>
    </row>
    <row r="30">
      <c r="A30" s="10">
        <v>18.0</v>
      </c>
      <c r="B30" s="13" t="s">
        <v>107</v>
      </c>
      <c r="C30" s="12"/>
      <c r="D30" s="11" t="s">
        <v>108</v>
      </c>
      <c r="E30" s="14" t="s">
        <v>1</v>
      </c>
      <c r="F30" s="12"/>
    </row>
    <row r="31">
      <c r="A31" s="10">
        <v>19.0</v>
      </c>
      <c r="B31" s="13" t="s">
        <v>109</v>
      </c>
      <c r="C31" s="12"/>
      <c r="D31" s="11" t="s">
        <v>110</v>
      </c>
      <c r="E31" s="14" t="s">
        <v>1</v>
      </c>
      <c r="F31" s="12"/>
    </row>
    <row r="32">
      <c r="A32" s="10">
        <v>20.0</v>
      </c>
      <c r="B32" s="13" t="s">
        <v>111</v>
      </c>
      <c r="C32" s="12"/>
      <c r="D32" s="11" t="s">
        <v>112</v>
      </c>
      <c r="E32" s="14" t="s">
        <v>1</v>
      </c>
      <c r="F32" s="12"/>
    </row>
    <row r="33">
      <c r="A33" s="6" t="s">
        <v>113</v>
      </c>
      <c r="B33" s="7"/>
      <c r="C33" s="7"/>
      <c r="D33" s="7"/>
      <c r="E33" s="7"/>
      <c r="F33" s="8"/>
    </row>
    <row r="34">
      <c r="A34" s="15" t="s">
        <v>114</v>
      </c>
      <c r="B34" s="7"/>
      <c r="C34" s="7"/>
      <c r="D34" s="7"/>
      <c r="E34" s="7"/>
      <c r="F34" s="8"/>
    </row>
    <row r="35">
      <c r="A35" s="9" t="s">
        <v>7</v>
      </c>
      <c r="B35" s="9" t="s">
        <v>8</v>
      </c>
      <c r="C35" s="9" t="s">
        <v>9</v>
      </c>
      <c r="D35" s="9" t="s">
        <v>10</v>
      </c>
      <c r="E35" s="9" t="s">
        <v>11</v>
      </c>
      <c r="F35" s="9" t="s">
        <v>12</v>
      </c>
    </row>
    <row r="36">
      <c r="A36" s="10">
        <v>21.0</v>
      </c>
      <c r="B36" s="13" t="s">
        <v>115</v>
      </c>
      <c r="C36" s="12"/>
      <c r="D36" s="11" t="s">
        <v>116</v>
      </c>
      <c r="E36" s="14" t="s">
        <v>1</v>
      </c>
      <c r="F36" s="12"/>
    </row>
    <row r="37">
      <c r="A37" s="10">
        <v>22.0</v>
      </c>
      <c r="B37" s="13" t="s">
        <v>117</v>
      </c>
      <c r="C37" s="12"/>
      <c r="D37" s="11" t="s">
        <v>118</v>
      </c>
      <c r="E37" s="14" t="s">
        <v>1</v>
      </c>
      <c r="F37" s="12"/>
    </row>
    <row r="38">
      <c r="A38" s="10">
        <v>23.0</v>
      </c>
      <c r="B38" s="13" t="s">
        <v>119</v>
      </c>
      <c r="C38" s="12"/>
      <c r="D38" s="11" t="s">
        <v>120</v>
      </c>
      <c r="E38" s="14" t="s">
        <v>1</v>
      </c>
      <c r="F38" s="12"/>
    </row>
    <row r="39">
      <c r="A39" s="10">
        <v>24.0</v>
      </c>
      <c r="B39" s="13" t="s">
        <v>121</v>
      </c>
      <c r="C39" s="12"/>
      <c r="D39" s="11" t="s">
        <v>122</v>
      </c>
      <c r="E39" s="14" t="s">
        <v>1</v>
      </c>
      <c r="F39" s="12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</sheetData>
  <mergeCells count="10">
    <mergeCell ref="A25:F25"/>
    <mergeCell ref="A33:F33"/>
    <mergeCell ref="A34:F34"/>
    <mergeCell ref="A1:F1"/>
    <mergeCell ref="A2:F2"/>
    <mergeCell ref="A10:F10"/>
    <mergeCell ref="A11:F11"/>
    <mergeCell ref="A18:F18"/>
    <mergeCell ref="A19:F19"/>
    <mergeCell ref="A24:F24"/>
  </mergeCells>
  <dataValidations>
    <dataValidation type="list" allowBlank="1" showErrorMessage="1" sqref="E4:E9 E13:E17 E21:E23 E27:E32 E36:E39">
      <formula1>Lista!$A$2:$A$5</formula1>
    </dataValidation>
  </dataValidations>
  <drawing r:id="rId1"/>
</worksheet>
</file>