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os" sheetId="1" state="visible" r:id="rId1"/>
    <sheet xmlns:r="http://schemas.openxmlformats.org/officeDocument/2006/relationships" name="Listas" sheetId="2" state="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rut</t>
        </is>
      </c>
      <c r="B1" s="1" t="inlineStr">
        <is>
          <t>enfermedad</t>
        </is>
      </c>
      <c r="C1" s="1" t="inlineStr">
        <is>
          <t>ciudad</t>
        </is>
      </c>
      <c r="D1" s="1" t="inlineStr">
        <is>
          <t>domicilio</t>
        </is>
      </c>
      <c r="E1" s="1" t="inlineStr">
        <is>
          <t>enTratamiento</t>
        </is>
      </c>
      <c r="F1" s="1" t="inlineStr">
        <is>
          <t>fechaInicio</t>
        </is>
      </c>
      <c r="G1" s="1" t="inlineStr">
        <is>
          <t>fechaProximoControl</t>
        </is>
      </c>
    </row>
    <row r="2">
      <c r="A2" t="inlineStr">
        <is>
          <t>01.001.001-1</t>
        </is>
      </c>
      <c r="B2" t="inlineStr">
        <is>
          <t>COVID-19</t>
        </is>
      </c>
      <c r="C2" t="inlineStr">
        <is>
          <t>Concepción</t>
        </is>
      </c>
      <c r="D2" t="inlineStr">
        <is>
          <t>Calle Los Robles 8493</t>
        </is>
      </c>
      <c r="E2" t="inlineStr">
        <is>
          <t>Sí</t>
        </is>
      </c>
      <c r="F2" t="inlineStr">
        <is>
          <t>2026-01-01</t>
        </is>
      </c>
      <c r="G2" t="inlineStr">
        <is>
          <t>2026-01-25</t>
        </is>
      </c>
    </row>
    <row r="3">
      <c r="A3" t="inlineStr">
        <is>
          <t>02.002.002-2</t>
        </is>
      </c>
      <c r="B3" t="inlineStr">
        <is>
          <t>Tuberculosis</t>
        </is>
      </c>
      <c r="C3" t="inlineStr">
        <is>
          <t>Concepción</t>
        </is>
      </c>
      <c r="D3" t="inlineStr">
        <is>
          <t>Calle Prat 2093</t>
        </is>
      </c>
      <c r="E3" t="inlineStr">
        <is>
          <t>Sí</t>
        </is>
      </c>
      <c r="F3" t="inlineStr">
        <is>
          <t>2026-05-09</t>
        </is>
      </c>
      <c r="G3" t="inlineStr">
        <is>
          <t>2026-06-29</t>
        </is>
      </c>
    </row>
    <row r="4">
      <c r="A4" t="inlineStr">
        <is>
          <t>03.003.003-3</t>
        </is>
      </c>
      <c r="B4" t="inlineStr">
        <is>
          <t>Tuberculosis</t>
        </is>
      </c>
      <c r="C4" t="inlineStr">
        <is>
          <t>Puerto Montt</t>
        </is>
      </c>
      <c r="D4" t="inlineStr">
        <is>
          <t>Av. Apoquindo 6348</t>
        </is>
      </c>
      <c r="E4" t="inlineStr">
        <is>
          <t>Sí</t>
        </is>
      </c>
      <c r="F4" t="inlineStr">
        <is>
          <t>2026-05-11</t>
        </is>
      </c>
      <c r="G4" t="inlineStr">
        <is>
          <t>2026-06-04</t>
        </is>
      </c>
    </row>
    <row r="5">
      <c r="A5" t="inlineStr">
        <is>
          <t>04.004.004-4</t>
        </is>
      </c>
      <c r="B5" t="inlineStr">
        <is>
          <t>COVID-19</t>
        </is>
      </c>
      <c r="C5" t="inlineStr">
        <is>
          <t>Temuco</t>
        </is>
      </c>
      <c r="D5" t="inlineStr">
        <is>
          <t>Av. Colón 4197</t>
        </is>
      </c>
      <c r="E5" t="inlineStr">
        <is>
          <t>Sí</t>
        </is>
      </c>
      <c r="F5" t="inlineStr">
        <is>
          <t>2026-01-25</t>
        </is>
      </c>
      <c r="G5" t="inlineStr">
        <is>
          <t>2026-02-19</t>
        </is>
      </c>
    </row>
    <row r="6">
      <c r="A6" t="inlineStr">
        <is>
          <t>05.005.005-5</t>
        </is>
      </c>
      <c r="B6" t="inlineStr">
        <is>
          <t>COVID-19</t>
        </is>
      </c>
      <c r="C6" t="inlineStr">
        <is>
          <t>Puerto Montt</t>
        </is>
      </c>
      <c r="D6" t="inlineStr">
        <is>
          <t>Av. Apoquindo 7485</t>
        </is>
      </c>
      <c r="E6" t="inlineStr">
        <is>
          <t>Sí</t>
        </is>
      </c>
      <c r="F6" t="inlineStr">
        <is>
          <t>2026-02-12</t>
        </is>
      </c>
      <c r="G6" t="inlineStr">
        <is>
          <t>2026-04-04</t>
        </is>
      </c>
    </row>
    <row r="7">
      <c r="A7" t="inlineStr">
        <is>
          <t>06.006.006-6</t>
        </is>
      </c>
      <c r="B7" t="inlineStr">
        <is>
          <t>Influenza</t>
        </is>
      </c>
      <c r="C7" t="inlineStr">
        <is>
          <t>Concepción</t>
        </is>
      </c>
      <c r="D7" t="inlineStr">
        <is>
          <t>Pasaje Las Rosas 8158</t>
        </is>
      </c>
      <c r="E7" t="inlineStr">
        <is>
          <t>No</t>
        </is>
      </c>
      <c r="F7" t="inlineStr"/>
      <c r="G7" t="inlineStr"/>
    </row>
    <row r="8">
      <c r="A8" t="inlineStr">
        <is>
          <t>07.007.007-7</t>
        </is>
      </c>
      <c r="B8" t="inlineStr">
        <is>
          <t>Influenza</t>
        </is>
      </c>
      <c r="C8" t="inlineStr">
        <is>
          <t>Antofagasta</t>
        </is>
      </c>
      <c r="D8" t="inlineStr">
        <is>
          <t>Av. Alemania 769</t>
        </is>
      </c>
      <c r="E8" t="inlineStr">
        <is>
          <t>Sí</t>
        </is>
      </c>
      <c r="F8" t="inlineStr">
        <is>
          <t>2026-02-12</t>
        </is>
      </c>
      <c r="G8" t="inlineStr">
        <is>
          <t>2026-03-12</t>
        </is>
      </c>
    </row>
    <row r="9">
      <c r="A9" t="inlineStr">
        <is>
          <t>08.008.008-8</t>
        </is>
      </c>
      <c r="B9" t="inlineStr">
        <is>
          <t>Sarampión</t>
        </is>
      </c>
      <c r="C9" t="inlineStr">
        <is>
          <t>Rancagua</t>
        </is>
      </c>
      <c r="D9" t="inlineStr">
        <is>
          <t>Av. Alemania 3324</t>
        </is>
      </c>
      <c r="E9" t="inlineStr">
        <is>
          <t>No</t>
        </is>
      </c>
      <c r="F9" t="inlineStr"/>
      <c r="G9" t="inlineStr"/>
    </row>
    <row r="10">
      <c r="A10" t="inlineStr">
        <is>
          <t>09.009.009-9</t>
        </is>
      </c>
      <c r="B10" t="inlineStr">
        <is>
          <t>Tuberculosis</t>
        </is>
      </c>
      <c r="C10" t="inlineStr">
        <is>
          <t>Santiago</t>
        </is>
      </c>
      <c r="D10" t="inlineStr">
        <is>
          <t>Av. Colón 1614</t>
        </is>
      </c>
      <c r="E10" t="inlineStr">
        <is>
          <t>Sí</t>
        </is>
      </c>
      <c r="F10" t="inlineStr">
        <is>
          <t>2026-04-15</t>
        </is>
      </c>
      <c r="G10" t="inlineStr">
        <is>
          <t>2026-06-03</t>
        </is>
      </c>
    </row>
    <row r="11">
      <c r="A11" t="inlineStr">
        <is>
          <t>10.010.010-0</t>
        </is>
      </c>
      <c r="B11" t="inlineStr">
        <is>
          <t>Tuberculosis</t>
        </is>
      </c>
      <c r="C11" t="inlineStr">
        <is>
          <t>Santiago</t>
        </is>
      </c>
      <c r="D11" t="inlineStr">
        <is>
          <t>Av. Alemania 6651</t>
        </is>
      </c>
      <c r="E11" t="inlineStr">
        <is>
          <t>No</t>
        </is>
      </c>
      <c r="F11" t="inlineStr"/>
      <c r="G11" t="inlineStr"/>
    </row>
    <row r="12">
      <c r="A12" t="inlineStr">
        <is>
          <t>11.011.011-1</t>
        </is>
      </c>
      <c r="B12" t="inlineStr">
        <is>
          <t>Influenza</t>
        </is>
      </c>
      <c r="C12" t="inlineStr">
        <is>
          <t>Valparaíso</t>
        </is>
      </c>
      <c r="D12" t="inlineStr">
        <is>
          <t>Av. Alemania 7208</t>
        </is>
      </c>
      <c r="E12" t="inlineStr">
        <is>
          <t>Sí</t>
        </is>
      </c>
      <c r="F12" t="inlineStr">
        <is>
          <t>2026-02-10</t>
        </is>
      </c>
      <c r="G12" t="inlineStr">
        <is>
          <t>2026-04-10</t>
        </is>
      </c>
    </row>
    <row r="13">
      <c r="A13" t="inlineStr">
        <is>
          <t>12.012.012-2</t>
        </is>
      </c>
      <c r="B13" t="inlineStr">
        <is>
          <t>Tuberculosis</t>
        </is>
      </c>
      <c r="C13" t="inlineStr">
        <is>
          <t>Puerto Montt</t>
        </is>
      </c>
      <c r="D13" t="inlineStr">
        <is>
          <t>Pasaje Las Rosas 9519</t>
        </is>
      </c>
      <c r="E13" t="inlineStr">
        <is>
          <t>No</t>
        </is>
      </c>
      <c r="F13" t="inlineStr"/>
      <c r="G13" t="inlineStr"/>
    </row>
    <row r="14">
      <c r="A14" t="inlineStr">
        <is>
          <t>13.013.013-3</t>
        </is>
      </c>
      <c r="B14" t="inlineStr">
        <is>
          <t>COVID-19</t>
        </is>
      </c>
      <c r="C14" t="inlineStr">
        <is>
          <t>Santiago</t>
        </is>
      </c>
      <c r="D14" t="inlineStr">
        <is>
          <t>Calle Prat 5184</t>
        </is>
      </c>
      <c r="E14" t="inlineStr">
        <is>
          <t>Sí</t>
        </is>
      </c>
      <c r="F14" t="inlineStr">
        <is>
          <t>2026-02-06</t>
        </is>
      </c>
      <c r="G14" t="inlineStr">
        <is>
          <t>2026-04-06</t>
        </is>
      </c>
    </row>
    <row r="15">
      <c r="A15" t="inlineStr">
        <is>
          <t>14.014.014-4</t>
        </is>
      </c>
      <c r="B15" t="inlineStr">
        <is>
          <t>Influenza</t>
        </is>
      </c>
      <c r="C15" t="inlineStr">
        <is>
          <t>Antofagasta</t>
        </is>
      </c>
      <c r="D15" t="inlineStr">
        <is>
          <t>Calle Los Robles 808</t>
        </is>
      </c>
      <c r="E15" t="inlineStr">
        <is>
          <t>No</t>
        </is>
      </c>
      <c r="F15" t="inlineStr"/>
      <c r="G15" t="inlineStr"/>
    </row>
    <row r="16">
      <c r="A16" t="inlineStr">
        <is>
          <t>15.015.015-5</t>
        </is>
      </c>
      <c r="B16" t="inlineStr">
        <is>
          <t>Tuberculosis</t>
        </is>
      </c>
      <c r="C16" t="inlineStr">
        <is>
          <t>Temuco</t>
        </is>
      </c>
      <c r="D16" t="inlineStr">
        <is>
          <t>Av. Apoquindo 2889</t>
        </is>
      </c>
      <c r="E16" t="inlineStr">
        <is>
          <t>No</t>
        </is>
      </c>
      <c r="F16" t="inlineStr"/>
      <c r="G16" t="inlineStr"/>
    </row>
    <row r="17">
      <c r="A17" t="inlineStr">
        <is>
          <t>16.016.016-6</t>
        </is>
      </c>
      <c r="B17" t="inlineStr">
        <is>
          <t>Influenza</t>
        </is>
      </c>
      <c r="C17" t="inlineStr">
        <is>
          <t>Rancagua</t>
        </is>
      </c>
      <c r="D17" t="inlineStr">
        <is>
          <t>Av. Colón 3050</t>
        </is>
      </c>
      <c r="E17" t="inlineStr">
        <is>
          <t>No</t>
        </is>
      </c>
      <c r="F17" t="inlineStr"/>
      <c r="G17" t="inlineStr"/>
    </row>
    <row r="18">
      <c r="A18" t="inlineStr">
        <is>
          <t>17.017.017-7</t>
        </is>
      </c>
      <c r="B18" t="inlineStr">
        <is>
          <t>Varicela</t>
        </is>
      </c>
      <c r="C18" t="inlineStr">
        <is>
          <t>Valdivia</t>
        </is>
      </c>
      <c r="D18" t="inlineStr">
        <is>
          <t>Av. Alemania 8898</t>
        </is>
      </c>
      <c r="E18" t="inlineStr">
        <is>
          <t>Sí</t>
        </is>
      </c>
      <c r="F18" t="inlineStr">
        <is>
          <t>2026-05-07</t>
        </is>
      </c>
      <c r="G18" t="inlineStr">
        <is>
          <t>2026-06-13</t>
        </is>
      </c>
    </row>
    <row r="19">
      <c r="A19" t="inlineStr">
        <is>
          <t>18.018.018-8</t>
        </is>
      </c>
      <c r="B19" t="inlineStr">
        <is>
          <t>Varicela</t>
        </is>
      </c>
      <c r="C19" t="inlineStr">
        <is>
          <t>Santiago</t>
        </is>
      </c>
      <c r="D19" t="inlineStr">
        <is>
          <t>Calle Prat 8345</t>
        </is>
      </c>
      <c r="E19" t="inlineStr">
        <is>
          <t>Sí</t>
        </is>
      </c>
      <c r="F19" t="inlineStr">
        <is>
          <t>2026-05-16</t>
        </is>
      </c>
      <c r="G19" t="inlineStr">
        <is>
          <t>2026-06-05</t>
        </is>
      </c>
    </row>
    <row r="20">
      <c r="A20" t="inlineStr">
        <is>
          <t>19.019.019-9</t>
        </is>
      </c>
      <c r="B20" t="inlineStr">
        <is>
          <t>Sarampión</t>
        </is>
      </c>
      <c r="C20" t="inlineStr">
        <is>
          <t>La Serena</t>
        </is>
      </c>
      <c r="D20" t="inlineStr">
        <is>
          <t>Calle Los Robles 2540</t>
        </is>
      </c>
      <c r="E20" t="inlineStr">
        <is>
          <t>No</t>
        </is>
      </c>
      <c r="F20" t="inlineStr"/>
      <c r="G20" t="inlineStr"/>
    </row>
    <row r="21">
      <c r="A21" t="inlineStr">
        <is>
          <t>20.020.020-0</t>
        </is>
      </c>
      <c r="B21" t="inlineStr">
        <is>
          <t>COVID-19</t>
        </is>
      </c>
      <c r="C21" t="inlineStr">
        <is>
          <t>Antofagasta</t>
        </is>
      </c>
      <c r="D21" t="inlineStr">
        <is>
          <t>Av. Colón 8557</t>
        </is>
      </c>
      <c r="E21" t="inlineStr">
        <is>
          <t>Sí</t>
        </is>
      </c>
      <c r="F21" t="inlineStr">
        <is>
          <t>2026-05-23</t>
        </is>
      </c>
      <c r="G21" t="inlineStr">
        <is>
          <t>2026-06-27</t>
        </is>
      </c>
    </row>
    <row r="22">
      <c r="A22" t="inlineStr">
        <is>
          <t>21.021.021-1</t>
        </is>
      </c>
      <c r="B22" t="inlineStr">
        <is>
          <t>COVID-19</t>
        </is>
      </c>
      <c r="C22" t="inlineStr">
        <is>
          <t>Temuco</t>
        </is>
      </c>
      <c r="D22" t="inlineStr">
        <is>
          <t>Calle Prat 4049</t>
        </is>
      </c>
      <c r="E22" t="inlineStr">
        <is>
          <t>Sí</t>
        </is>
      </c>
      <c r="F22" t="inlineStr">
        <is>
          <t>2026-03-02</t>
        </is>
      </c>
      <c r="G22" t="inlineStr">
        <is>
          <t>2026-05-01</t>
        </is>
      </c>
    </row>
    <row r="23">
      <c r="A23" t="inlineStr">
        <is>
          <t>22.022.022-2</t>
        </is>
      </c>
      <c r="B23" t="inlineStr">
        <is>
          <t>Tuberculosis</t>
        </is>
      </c>
      <c r="C23" t="inlineStr">
        <is>
          <t>Santiago</t>
        </is>
      </c>
      <c r="D23" t="inlineStr">
        <is>
          <t>Av. San Martín 1645</t>
        </is>
      </c>
      <c r="E23" t="inlineStr">
        <is>
          <t>Sí</t>
        </is>
      </c>
      <c r="F23" t="inlineStr">
        <is>
          <t>2026-02-14</t>
        </is>
      </c>
      <c r="G23" t="inlineStr">
        <is>
          <t>2026-04-14</t>
        </is>
      </c>
    </row>
    <row r="24">
      <c r="A24" t="inlineStr">
        <is>
          <t>23.023.023-3</t>
        </is>
      </c>
      <c r="B24" t="inlineStr">
        <is>
          <t>Tuberculosis</t>
        </is>
      </c>
      <c r="C24" t="inlineStr">
        <is>
          <t>Valdivia</t>
        </is>
      </c>
      <c r="D24" t="inlineStr">
        <is>
          <t>Pasaje Las Rosas 9431</t>
        </is>
      </c>
      <c r="E24" t="inlineStr">
        <is>
          <t>Sí</t>
        </is>
      </c>
      <c r="F24" t="inlineStr">
        <is>
          <t>2026-01-18</t>
        </is>
      </c>
      <c r="G24" t="inlineStr">
        <is>
          <t>2026-02-14</t>
        </is>
      </c>
    </row>
    <row r="25">
      <c r="A25" t="inlineStr">
        <is>
          <t>24.024.024-4</t>
        </is>
      </c>
      <c r="B25" t="inlineStr">
        <is>
          <t>Tuberculosis</t>
        </is>
      </c>
      <c r="C25" t="inlineStr">
        <is>
          <t>La Serena</t>
        </is>
      </c>
      <c r="D25" t="inlineStr">
        <is>
          <t>Calle Los Robles 8455</t>
        </is>
      </c>
      <c r="E25" t="inlineStr">
        <is>
          <t>Sí</t>
        </is>
      </c>
      <c r="F25" t="inlineStr">
        <is>
          <t>2026-05-31</t>
        </is>
      </c>
      <c r="G25" t="inlineStr">
        <is>
          <t>2026-07-18</t>
        </is>
      </c>
    </row>
    <row r="26">
      <c r="A26" t="inlineStr">
        <is>
          <t>25.025.025-5</t>
        </is>
      </c>
      <c r="B26" t="inlineStr">
        <is>
          <t>Sarampión</t>
        </is>
      </c>
      <c r="C26" t="inlineStr">
        <is>
          <t>Concepción</t>
        </is>
      </c>
      <c r="D26" t="inlineStr">
        <is>
          <t>Av. San Martín 1014</t>
        </is>
      </c>
      <c r="E26" t="inlineStr">
        <is>
          <t>Sí</t>
        </is>
      </c>
      <c r="F26" t="inlineStr">
        <is>
          <t>2026-05-07</t>
        </is>
      </c>
      <c r="G26" t="inlineStr">
        <is>
          <t>2026-06-17</t>
        </is>
      </c>
    </row>
    <row r="27">
      <c r="A27" t="inlineStr">
        <is>
          <t>26.026.026-6</t>
        </is>
      </c>
      <c r="B27" t="inlineStr">
        <is>
          <t>Sarampión</t>
        </is>
      </c>
      <c r="C27" t="inlineStr">
        <is>
          <t>Talca</t>
        </is>
      </c>
      <c r="D27" t="inlineStr">
        <is>
          <t>Av. Apoquindo 1820</t>
        </is>
      </c>
      <c r="E27" t="inlineStr">
        <is>
          <t>No</t>
        </is>
      </c>
      <c r="F27" t="inlineStr"/>
      <c r="G27" t="inlineStr"/>
    </row>
    <row r="28">
      <c r="A28" t="inlineStr">
        <is>
          <t>27.027.027-7</t>
        </is>
      </c>
      <c r="B28" t="inlineStr">
        <is>
          <t>Sarampión</t>
        </is>
      </c>
      <c r="C28" t="inlineStr">
        <is>
          <t>Temuco</t>
        </is>
      </c>
      <c r="D28" t="inlineStr">
        <is>
          <t>Av. Alemania 3656</t>
        </is>
      </c>
      <c r="E28" t="inlineStr">
        <is>
          <t>No</t>
        </is>
      </c>
      <c r="F28" t="inlineStr"/>
      <c r="G28" t="inlineStr"/>
    </row>
    <row r="29">
      <c r="A29" t="inlineStr">
        <is>
          <t>28.028.028-8</t>
        </is>
      </c>
      <c r="B29" t="inlineStr">
        <is>
          <t>Tuberculosis</t>
        </is>
      </c>
      <c r="C29" t="inlineStr">
        <is>
          <t>Rancagua</t>
        </is>
      </c>
      <c r="D29" t="inlineStr">
        <is>
          <t>Av. Libertador Bernardo O'Higgins 9507</t>
        </is>
      </c>
      <c r="E29" t="inlineStr">
        <is>
          <t>Sí</t>
        </is>
      </c>
      <c r="F29" t="inlineStr">
        <is>
          <t>2026-02-23</t>
        </is>
      </c>
      <c r="G29" t="inlineStr">
        <is>
          <t>2026-04-06</t>
        </is>
      </c>
    </row>
    <row r="30">
      <c r="A30" t="inlineStr">
        <is>
          <t>29.029.029-9</t>
        </is>
      </c>
      <c r="B30" t="inlineStr">
        <is>
          <t>Varicela</t>
        </is>
      </c>
      <c r="C30" t="inlineStr">
        <is>
          <t>Concepción</t>
        </is>
      </c>
      <c r="D30" t="inlineStr">
        <is>
          <t>Calle Prat 1036</t>
        </is>
      </c>
      <c r="E30" t="inlineStr">
        <is>
          <t>Sí</t>
        </is>
      </c>
      <c r="F30" t="inlineStr">
        <is>
          <t>2026-01-09</t>
        </is>
      </c>
      <c r="G30" t="inlineStr">
        <is>
          <t>2026-01-22</t>
        </is>
      </c>
    </row>
    <row r="31">
      <c r="A31" t="inlineStr">
        <is>
          <t>30.030.030-0</t>
        </is>
      </c>
      <c r="B31" t="inlineStr">
        <is>
          <t>Sarampión</t>
        </is>
      </c>
      <c r="C31" t="inlineStr">
        <is>
          <t>Puerto Montt</t>
        </is>
      </c>
      <c r="D31" t="inlineStr">
        <is>
          <t>Calle Los Robles 6317</t>
        </is>
      </c>
      <c r="E31" t="inlineStr">
        <is>
          <t>No</t>
        </is>
      </c>
      <c r="F31" t="inlineStr"/>
      <c r="G31" t="inlineStr"/>
    </row>
    <row r="32">
      <c r="A32" t="inlineStr">
        <is>
          <t>31.031.031-1</t>
        </is>
      </c>
      <c r="B32" t="inlineStr">
        <is>
          <t>Tuberculosis</t>
        </is>
      </c>
      <c r="C32" t="inlineStr">
        <is>
          <t>Temuco</t>
        </is>
      </c>
      <c r="D32" t="inlineStr">
        <is>
          <t>Av. Colón 8344</t>
        </is>
      </c>
      <c r="E32" t="inlineStr">
        <is>
          <t>No</t>
        </is>
      </c>
      <c r="F32" t="inlineStr"/>
      <c r="G32" t="inlineStr"/>
    </row>
    <row r="33">
      <c r="A33" t="inlineStr">
        <is>
          <t>32.032.032-2</t>
        </is>
      </c>
      <c r="B33" t="inlineStr">
        <is>
          <t>Influenza</t>
        </is>
      </c>
      <c r="C33" t="inlineStr">
        <is>
          <t>Concepción</t>
        </is>
      </c>
      <c r="D33" t="inlineStr">
        <is>
          <t>Av. Libertador Bernardo O'Higgins 6338</t>
        </is>
      </c>
      <c r="E33" t="inlineStr">
        <is>
          <t>No</t>
        </is>
      </c>
      <c r="F33" t="inlineStr"/>
      <c r="G33" t="inlineStr"/>
    </row>
    <row r="34">
      <c r="A34" t="inlineStr">
        <is>
          <t>33.033.033-3</t>
        </is>
      </c>
      <c r="B34" t="inlineStr">
        <is>
          <t>COVID-19</t>
        </is>
      </c>
      <c r="C34" t="inlineStr">
        <is>
          <t>La Serena</t>
        </is>
      </c>
      <c r="D34" t="inlineStr">
        <is>
          <t>Av. Alemania 4876</t>
        </is>
      </c>
      <c r="E34" t="inlineStr">
        <is>
          <t>Sí</t>
        </is>
      </c>
      <c r="F34" t="inlineStr">
        <is>
          <t>2026-05-18</t>
        </is>
      </c>
      <c r="G34" t="inlineStr">
        <is>
          <t>2026-06-19</t>
        </is>
      </c>
    </row>
    <row r="35">
      <c r="A35" t="inlineStr">
        <is>
          <t>34.034.034-4</t>
        </is>
      </c>
      <c r="B35" t="inlineStr">
        <is>
          <t>Varicela</t>
        </is>
      </c>
      <c r="C35" t="inlineStr">
        <is>
          <t>Antofagasta</t>
        </is>
      </c>
      <c r="D35" t="inlineStr">
        <is>
          <t>Calle Prat 4294</t>
        </is>
      </c>
      <c r="E35" t="inlineStr">
        <is>
          <t>Sí</t>
        </is>
      </c>
      <c r="F35" t="inlineStr">
        <is>
          <t>2026-02-08</t>
        </is>
      </c>
      <c r="G35" t="inlineStr">
        <is>
          <t>2026-04-01</t>
        </is>
      </c>
    </row>
    <row r="36">
      <c r="A36" t="inlineStr">
        <is>
          <t>35.035.035-5</t>
        </is>
      </c>
      <c r="B36" t="inlineStr">
        <is>
          <t>Varicela</t>
        </is>
      </c>
      <c r="C36" t="inlineStr">
        <is>
          <t>Talca</t>
        </is>
      </c>
      <c r="D36" t="inlineStr">
        <is>
          <t>Calle Prat 9321</t>
        </is>
      </c>
      <c r="E36" t="inlineStr">
        <is>
          <t>No</t>
        </is>
      </c>
      <c r="F36" t="inlineStr"/>
      <c r="G36" t="inlineStr"/>
    </row>
    <row r="37">
      <c r="A37" t="inlineStr">
        <is>
          <t>36.036.036-6</t>
        </is>
      </c>
      <c r="B37" t="inlineStr">
        <is>
          <t>Varicela</t>
        </is>
      </c>
      <c r="C37" t="inlineStr">
        <is>
          <t>Puerto Montt</t>
        </is>
      </c>
      <c r="D37" t="inlineStr">
        <is>
          <t>Av. Libertador Bernardo O'Higgins 5408</t>
        </is>
      </c>
      <c r="E37" t="inlineStr">
        <is>
          <t>No</t>
        </is>
      </c>
      <c r="F37" t="inlineStr"/>
      <c r="G37" t="inlineStr"/>
    </row>
    <row r="38">
      <c r="A38" t="inlineStr">
        <is>
          <t>37.037.037-7</t>
        </is>
      </c>
      <c r="B38" t="inlineStr">
        <is>
          <t>Sarampión</t>
        </is>
      </c>
      <c r="C38" t="inlineStr">
        <is>
          <t>Temuco</t>
        </is>
      </c>
      <c r="D38" t="inlineStr">
        <is>
          <t>Calle Prat 4182</t>
        </is>
      </c>
      <c r="E38" t="inlineStr">
        <is>
          <t>Sí</t>
        </is>
      </c>
      <c r="F38" t="inlineStr">
        <is>
          <t>2026-04-14</t>
        </is>
      </c>
      <c r="G38" t="inlineStr">
        <is>
          <t>2026-06-03</t>
        </is>
      </c>
    </row>
    <row r="39">
      <c r="A39" t="inlineStr">
        <is>
          <t>38.038.038-8</t>
        </is>
      </c>
      <c r="B39" t="inlineStr">
        <is>
          <t>Varicela</t>
        </is>
      </c>
      <c r="C39" t="inlineStr">
        <is>
          <t>Valparaíso</t>
        </is>
      </c>
      <c r="D39" t="inlineStr">
        <is>
          <t>Av. Libertador Bernardo O'Higgins 2209</t>
        </is>
      </c>
      <c r="E39" t="inlineStr">
        <is>
          <t>Sí</t>
        </is>
      </c>
      <c r="F39" t="inlineStr">
        <is>
          <t>2026-03-09</t>
        </is>
      </c>
      <c r="G39" t="inlineStr">
        <is>
          <t>2026-04-01</t>
        </is>
      </c>
    </row>
    <row r="40">
      <c r="A40" t="inlineStr">
        <is>
          <t>39.039.039-9</t>
        </is>
      </c>
      <c r="B40" t="inlineStr">
        <is>
          <t>Influenza</t>
        </is>
      </c>
      <c r="C40" t="inlineStr">
        <is>
          <t>La Serena</t>
        </is>
      </c>
      <c r="D40" t="inlineStr">
        <is>
          <t>Av. San Martín 3556</t>
        </is>
      </c>
      <c r="E40" t="inlineStr">
        <is>
          <t>No</t>
        </is>
      </c>
      <c r="F40" t="inlineStr"/>
      <c r="G40" t="inlineStr"/>
    </row>
    <row r="41">
      <c r="A41" t="inlineStr">
        <is>
          <t>40.040.040-0</t>
        </is>
      </c>
      <c r="B41" t="inlineStr">
        <is>
          <t>Influenza</t>
        </is>
      </c>
      <c r="C41" t="inlineStr">
        <is>
          <t>Concepción</t>
        </is>
      </c>
      <c r="D41" t="inlineStr">
        <is>
          <t>Calle Prat 7362</t>
        </is>
      </c>
      <c r="E41" t="inlineStr">
        <is>
          <t>No</t>
        </is>
      </c>
      <c r="F41" t="inlineStr"/>
      <c r="G41" t="inlineStr"/>
    </row>
    <row r="42">
      <c r="A42" t="inlineStr">
        <is>
          <t>41.041.041-1</t>
        </is>
      </c>
      <c r="B42" t="inlineStr">
        <is>
          <t>COVID-19</t>
        </is>
      </c>
      <c r="C42" t="inlineStr">
        <is>
          <t>Santiago</t>
        </is>
      </c>
      <c r="D42" t="inlineStr">
        <is>
          <t>Av. Apoquindo 187</t>
        </is>
      </c>
      <c r="E42" t="inlineStr">
        <is>
          <t>Sí</t>
        </is>
      </c>
      <c r="F42" t="inlineStr">
        <is>
          <t>2026-03-18</t>
        </is>
      </c>
      <c r="G42" t="inlineStr">
        <is>
          <t>2026-04-23</t>
        </is>
      </c>
    </row>
    <row r="43">
      <c r="A43" t="inlineStr">
        <is>
          <t>42.042.042-2</t>
        </is>
      </c>
      <c r="B43" t="inlineStr">
        <is>
          <t>Influenza</t>
        </is>
      </c>
      <c r="C43" t="inlineStr">
        <is>
          <t>Valdivia</t>
        </is>
      </c>
      <c r="D43" t="inlineStr">
        <is>
          <t>Av. Colón 3571</t>
        </is>
      </c>
      <c r="E43" t="inlineStr">
        <is>
          <t>Sí</t>
        </is>
      </c>
      <c r="F43" t="inlineStr">
        <is>
          <t>2026-05-30</t>
        </is>
      </c>
      <c r="G43" t="inlineStr">
        <is>
          <t>2026-07-10</t>
        </is>
      </c>
    </row>
    <row r="44">
      <c r="A44" t="inlineStr">
        <is>
          <t>43.043.043-3</t>
        </is>
      </c>
      <c r="B44" t="inlineStr">
        <is>
          <t>Varicela</t>
        </is>
      </c>
      <c r="C44" t="inlineStr">
        <is>
          <t>Santiago</t>
        </is>
      </c>
      <c r="D44" t="inlineStr">
        <is>
          <t>Calle Los Robles 1587</t>
        </is>
      </c>
      <c r="E44" t="inlineStr">
        <is>
          <t>No</t>
        </is>
      </c>
      <c r="F44" t="inlineStr"/>
      <c r="G44" t="inlineStr"/>
    </row>
    <row r="45">
      <c r="A45" t="inlineStr">
        <is>
          <t>44.044.044-4</t>
        </is>
      </c>
      <c r="B45" t="inlineStr">
        <is>
          <t>Tuberculosis</t>
        </is>
      </c>
      <c r="C45" t="inlineStr">
        <is>
          <t>Antofagasta</t>
        </is>
      </c>
      <c r="D45" t="inlineStr">
        <is>
          <t>Calle Los Robles 3065</t>
        </is>
      </c>
      <c r="E45" t="inlineStr">
        <is>
          <t>Sí</t>
        </is>
      </c>
      <c r="F45" t="inlineStr">
        <is>
          <t>2026-04-03</t>
        </is>
      </c>
      <c r="G45" t="inlineStr">
        <is>
          <t>2026-04-21</t>
        </is>
      </c>
    </row>
    <row r="46">
      <c r="A46" t="inlineStr">
        <is>
          <t>45.045.045-5</t>
        </is>
      </c>
      <c r="B46" t="inlineStr">
        <is>
          <t>Varicela</t>
        </is>
      </c>
      <c r="C46" t="inlineStr">
        <is>
          <t>Santiago</t>
        </is>
      </c>
      <c r="D46" t="inlineStr">
        <is>
          <t>Calle Los Robles 5206</t>
        </is>
      </c>
      <c r="E46" t="inlineStr">
        <is>
          <t>Sí</t>
        </is>
      </c>
      <c r="F46" t="inlineStr">
        <is>
          <t>2026-05-29</t>
        </is>
      </c>
      <c r="G46" t="inlineStr">
        <is>
          <t>2026-07-16</t>
        </is>
      </c>
    </row>
    <row r="47">
      <c r="A47" t="inlineStr">
        <is>
          <t>46.046.046-6</t>
        </is>
      </c>
      <c r="B47" t="inlineStr">
        <is>
          <t>Tuberculosis</t>
        </is>
      </c>
      <c r="C47" t="inlineStr">
        <is>
          <t>Temuco</t>
        </is>
      </c>
      <c r="D47" t="inlineStr">
        <is>
          <t>Av. Colón 8170</t>
        </is>
      </c>
      <c r="E47" t="inlineStr">
        <is>
          <t>Sí</t>
        </is>
      </c>
      <c r="F47" t="inlineStr">
        <is>
          <t>2026-02-09</t>
        </is>
      </c>
      <c r="G47" t="inlineStr">
        <is>
          <t>2026-02-23</t>
        </is>
      </c>
    </row>
    <row r="48">
      <c r="A48" t="inlineStr">
        <is>
          <t>47.047.047-7</t>
        </is>
      </c>
      <c r="B48" t="inlineStr">
        <is>
          <t>COVID-19</t>
        </is>
      </c>
      <c r="C48" t="inlineStr">
        <is>
          <t>Santiago</t>
        </is>
      </c>
      <c r="D48" t="inlineStr">
        <is>
          <t>Calle Prat 9538</t>
        </is>
      </c>
      <c r="E48" t="inlineStr">
        <is>
          <t>Sí</t>
        </is>
      </c>
      <c r="F48" t="inlineStr">
        <is>
          <t>2026-02-28</t>
        </is>
      </c>
      <c r="G48" t="inlineStr">
        <is>
          <t>2026-03-20</t>
        </is>
      </c>
    </row>
    <row r="49">
      <c r="A49" t="inlineStr">
        <is>
          <t>48.048.048-8</t>
        </is>
      </c>
      <c r="B49" t="inlineStr">
        <is>
          <t>Varicela</t>
        </is>
      </c>
      <c r="C49" t="inlineStr">
        <is>
          <t>Antofagasta</t>
        </is>
      </c>
      <c r="D49" t="inlineStr">
        <is>
          <t>Av. Colón 9698</t>
        </is>
      </c>
      <c r="E49" t="inlineStr">
        <is>
          <t>Sí</t>
        </is>
      </c>
      <c r="F49" t="inlineStr">
        <is>
          <t>2026-04-05</t>
        </is>
      </c>
      <c r="G49" t="inlineStr">
        <is>
          <t>2026-04-22</t>
        </is>
      </c>
    </row>
    <row r="50">
      <c r="A50" t="inlineStr">
        <is>
          <t>49.049.049-9</t>
        </is>
      </c>
      <c r="B50" t="inlineStr">
        <is>
          <t>COVID-19</t>
        </is>
      </c>
      <c r="C50" t="inlineStr">
        <is>
          <t>Antofagasta</t>
        </is>
      </c>
      <c r="D50" t="inlineStr">
        <is>
          <t>Av. Libertador Bernardo O'Higgins 6684</t>
        </is>
      </c>
      <c r="E50" t="inlineStr">
        <is>
          <t>No</t>
        </is>
      </c>
      <c r="F50" t="inlineStr"/>
      <c r="G50" t="inlineStr"/>
    </row>
    <row r="51">
      <c r="A51" t="inlineStr">
        <is>
          <t>50.050.050-0</t>
        </is>
      </c>
      <c r="B51" t="inlineStr">
        <is>
          <t>COVID-19</t>
        </is>
      </c>
      <c r="C51" t="inlineStr">
        <is>
          <t>Santiago</t>
        </is>
      </c>
      <c r="D51" t="inlineStr">
        <is>
          <t>Calle Prat 8292</t>
        </is>
      </c>
      <c r="E51" t="inlineStr">
        <is>
          <t>Sí</t>
        </is>
      </c>
      <c r="F51" t="inlineStr">
        <is>
          <t>2026-03-21</t>
        </is>
      </c>
      <c r="G51" t="inlineStr">
        <is>
          <t>2026-04-28</t>
        </is>
      </c>
    </row>
    <row r="52">
      <c r="A52" t="inlineStr">
        <is>
          <t>51.051.051-1</t>
        </is>
      </c>
      <c r="B52" t="inlineStr">
        <is>
          <t>Influenza</t>
        </is>
      </c>
      <c r="C52" t="inlineStr">
        <is>
          <t>Santiago</t>
        </is>
      </c>
      <c r="D52" t="inlineStr">
        <is>
          <t>Calle Prat 3288</t>
        </is>
      </c>
      <c r="E52" t="inlineStr">
        <is>
          <t>No</t>
        </is>
      </c>
      <c r="F52" t="inlineStr"/>
      <c r="G52" t="inlineStr"/>
    </row>
    <row r="53">
      <c r="A53" t="inlineStr">
        <is>
          <t>52.052.052-2</t>
        </is>
      </c>
      <c r="B53" t="inlineStr">
        <is>
          <t>Sarampión</t>
        </is>
      </c>
      <c r="C53" t="inlineStr">
        <is>
          <t>Antofagasta</t>
        </is>
      </c>
      <c r="D53" t="inlineStr">
        <is>
          <t>Av. Alemania 5621</t>
        </is>
      </c>
      <c r="E53" t="inlineStr">
        <is>
          <t>Sí</t>
        </is>
      </c>
      <c r="F53" t="inlineStr">
        <is>
          <t>2026-01-10</t>
        </is>
      </c>
      <c r="G53" t="inlineStr">
        <is>
          <t>2026-02-16</t>
        </is>
      </c>
    </row>
    <row r="54">
      <c r="A54" t="inlineStr">
        <is>
          <t>53.053.053-3</t>
        </is>
      </c>
      <c r="B54" t="inlineStr">
        <is>
          <t>Tuberculosis</t>
        </is>
      </c>
      <c r="C54" t="inlineStr">
        <is>
          <t>Valparaíso</t>
        </is>
      </c>
      <c r="D54" t="inlineStr">
        <is>
          <t>Calle Prat 1764</t>
        </is>
      </c>
      <c r="E54" t="inlineStr">
        <is>
          <t>No</t>
        </is>
      </c>
      <c r="F54" t="inlineStr"/>
      <c r="G54" t="inlineStr"/>
    </row>
    <row r="55">
      <c r="A55" t="inlineStr">
        <is>
          <t>54.054.054-4</t>
        </is>
      </c>
      <c r="B55" t="inlineStr">
        <is>
          <t>COVID-19</t>
        </is>
      </c>
      <c r="C55" t="inlineStr">
        <is>
          <t>Valparaíso</t>
        </is>
      </c>
      <c r="D55" t="inlineStr">
        <is>
          <t>Av. Colón 465</t>
        </is>
      </c>
      <c r="E55" t="inlineStr">
        <is>
          <t>No</t>
        </is>
      </c>
      <c r="F55" t="inlineStr"/>
      <c r="G55" t="inlineStr"/>
    </row>
    <row r="56">
      <c r="A56" t="inlineStr">
        <is>
          <t>55.055.055-5</t>
        </is>
      </c>
      <c r="B56" t="inlineStr">
        <is>
          <t>Varicela</t>
        </is>
      </c>
      <c r="C56" t="inlineStr">
        <is>
          <t>Talca</t>
        </is>
      </c>
      <c r="D56" t="inlineStr">
        <is>
          <t>Calle Prat 9998</t>
        </is>
      </c>
      <c r="E56" t="inlineStr">
        <is>
          <t>Sí</t>
        </is>
      </c>
      <c r="F56" t="inlineStr">
        <is>
          <t>2026-01-26</t>
        </is>
      </c>
      <c r="G56" t="inlineStr">
        <is>
          <t>2026-02-20</t>
        </is>
      </c>
    </row>
    <row r="57">
      <c r="A57" t="inlineStr">
        <is>
          <t>56.056.056-6</t>
        </is>
      </c>
      <c r="B57" t="inlineStr">
        <is>
          <t>Varicela</t>
        </is>
      </c>
      <c r="C57" t="inlineStr">
        <is>
          <t>Valdivia</t>
        </is>
      </c>
      <c r="D57" t="inlineStr">
        <is>
          <t>Av. Alemania 348</t>
        </is>
      </c>
      <c r="E57" t="inlineStr">
        <is>
          <t>No</t>
        </is>
      </c>
      <c r="F57" t="inlineStr"/>
      <c r="G57" t="inlineStr"/>
    </row>
    <row r="58">
      <c r="A58" t="inlineStr">
        <is>
          <t>57.057.057-7</t>
        </is>
      </c>
      <c r="B58" t="inlineStr">
        <is>
          <t>Sarampión</t>
        </is>
      </c>
      <c r="C58" t="inlineStr">
        <is>
          <t>Valparaíso</t>
        </is>
      </c>
      <c r="D58" t="inlineStr">
        <is>
          <t>Av. Apoquindo 106</t>
        </is>
      </c>
      <c r="E58" t="inlineStr">
        <is>
          <t>Sí</t>
        </is>
      </c>
      <c r="F58" t="inlineStr">
        <is>
          <t>2026-02-28</t>
        </is>
      </c>
      <c r="G58" t="inlineStr">
        <is>
          <t>2026-03-07</t>
        </is>
      </c>
    </row>
    <row r="59">
      <c r="A59" t="inlineStr">
        <is>
          <t>58.058.058-8</t>
        </is>
      </c>
      <c r="B59" t="inlineStr">
        <is>
          <t>Varicela</t>
        </is>
      </c>
      <c r="C59" t="inlineStr">
        <is>
          <t>Valparaíso</t>
        </is>
      </c>
      <c r="D59" t="inlineStr">
        <is>
          <t>Pasaje Las Rosas 2625</t>
        </is>
      </c>
      <c r="E59" t="inlineStr">
        <is>
          <t>No</t>
        </is>
      </c>
      <c r="F59" t="inlineStr"/>
      <c r="G59" t="inlineStr"/>
    </row>
    <row r="60">
      <c r="A60" t="inlineStr">
        <is>
          <t>59.059.059-9</t>
        </is>
      </c>
      <c r="B60" t="inlineStr">
        <is>
          <t>COVID-19</t>
        </is>
      </c>
      <c r="C60" t="inlineStr">
        <is>
          <t>Temuco</t>
        </is>
      </c>
      <c r="D60" t="inlineStr">
        <is>
          <t>Av. Colón 7942</t>
        </is>
      </c>
      <c r="E60" t="inlineStr">
        <is>
          <t>No</t>
        </is>
      </c>
      <c r="F60" t="inlineStr"/>
      <c r="G60" t="inlineStr"/>
    </row>
    <row r="61">
      <c r="A61" t="inlineStr">
        <is>
          <t>60.060.060-0</t>
        </is>
      </c>
      <c r="B61" t="inlineStr">
        <is>
          <t>Varicela</t>
        </is>
      </c>
      <c r="C61" t="inlineStr">
        <is>
          <t>La Serena</t>
        </is>
      </c>
      <c r="D61" t="inlineStr">
        <is>
          <t>Av. Apoquindo 7454</t>
        </is>
      </c>
      <c r="E61" t="inlineStr">
        <is>
          <t>Sí</t>
        </is>
      </c>
      <c r="F61" t="inlineStr">
        <is>
          <t>2026-03-03</t>
        </is>
      </c>
      <c r="G61" t="inlineStr">
        <is>
          <t>2026-03-18</t>
        </is>
      </c>
    </row>
    <row r="62">
      <c r="A62" t="inlineStr">
        <is>
          <t>61.061.061-1</t>
        </is>
      </c>
      <c r="B62" t="inlineStr">
        <is>
          <t>Varicela</t>
        </is>
      </c>
      <c r="C62" t="inlineStr">
        <is>
          <t>Concepción</t>
        </is>
      </c>
      <c r="D62" t="inlineStr">
        <is>
          <t>Av. Apoquindo 5292</t>
        </is>
      </c>
      <c r="E62" t="inlineStr">
        <is>
          <t>No</t>
        </is>
      </c>
      <c r="F62" t="inlineStr"/>
      <c r="G62" t="inlineStr"/>
    </row>
    <row r="63">
      <c r="A63" t="inlineStr">
        <is>
          <t>62.062.062-2</t>
        </is>
      </c>
      <c r="B63" t="inlineStr">
        <is>
          <t>Tuberculosis</t>
        </is>
      </c>
      <c r="C63" t="inlineStr">
        <is>
          <t>La Serena</t>
        </is>
      </c>
      <c r="D63" t="inlineStr">
        <is>
          <t>Pasaje Las Rosas 7026</t>
        </is>
      </c>
      <c r="E63" t="inlineStr">
        <is>
          <t>Sí</t>
        </is>
      </c>
      <c r="F63" t="inlineStr">
        <is>
          <t>2026-04-24</t>
        </is>
      </c>
      <c r="G63" t="inlineStr">
        <is>
          <t>2026-05-08</t>
        </is>
      </c>
    </row>
    <row r="64">
      <c r="A64" t="inlineStr">
        <is>
          <t>63.063.063-3</t>
        </is>
      </c>
      <c r="B64" t="inlineStr">
        <is>
          <t>Tuberculosis</t>
        </is>
      </c>
      <c r="C64" t="inlineStr">
        <is>
          <t>Valdivia</t>
        </is>
      </c>
      <c r="D64" t="inlineStr">
        <is>
          <t>Av. Apoquindo 7825</t>
        </is>
      </c>
      <c r="E64" t="inlineStr">
        <is>
          <t>No</t>
        </is>
      </c>
      <c r="F64" t="inlineStr"/>
      <c r="G64" t="inlineStr"/>
    </row>
    <row r="65">
      <c r="A65" t="inlineStr">
        <is>
          <t>64.064.064-4</t>
        </is>
      </c>
      <c r="B65" t="inlineStr">
        <is>
          <t>Tuberculosis</t>
        </is>
      </c>
      <c r="C65" t="inlineStr">
        <is>
          <t>Valdivia</t>
        </is>
      </c>
      <c r="D65" t="inlineStr">
        <is>
          <t>Calle Prat 6007</t>
        </is>
      </c>
      <c r="E65" t="inlineStr">
        <is>
          <t>No</t>
        </is>
      </c>
      <c r="F65" t="inlineStr"/>
      <c r="G65" t="inlineStr"/>
    </row>
    <row r="66">
      <c r="A66" t="inlineStr">
        <is>
          <t>65.065.065-5</t>
        </is>
      </c>
      <c r="B66" t="inlineStr">
        <is>
          <t>Sarampión</t>
        </is>
      </c>
      <c r="C66" t="inlineStr">
        <is>
          <t>Santiago</t>
        </is>
      </c>
      <c r="D66" t="inlineStr">
        <is>
          <t>Av. Colón 682</t>
        </is>
      </c>
      <c r="E66" t="inlineStr">
        <is>
          <t>No</t>
        </is>
      </c>
      <c r="F66" t="inlineStr"/>
      <c r="G66" t="inlineStr"/>
    </row>
    <row r="67">
      <c r="A67" t="inlineStr">
        <is>
          <t>66.066.066-6</t>
        </is>
      </c>
      <c r="B67" t="inlineStr">
        <is>
          <t>Sarampión</t>
        </is>
      </c>
      <c r="C67" t="inlineStr">
        <is>
          <t>Concepción</t>
        </is>
      </c>
      <c r="D67" t="inlineStr">
        <is>
          <t>Calle Los Robles 9048</t>
        </is>
      </c>
      <c r="E67" t="inlineStr">
        <is>
          <t>Sí</t>
        </is>
      </c>
      <c r="F67" t="inlineStr">
        <is>
          <t>2026-04-05</t>
        </is>
      </c>
      <c r="G67" t="inlineStr">
        <is>
          <t>2026-05-03</t>
        </is>
      </c>
    </row>
    <row r="68">
      <c r="A68" t="inlineStr">
        <is>
          <t>67.067.067-7</t>
        </is>
      </c>
      <c r="B68" t="inlineStr">
        <is>
          <t>COVID-19</t>
        </is>
      </c>
      <c r="C68" t="inlineStr">
        <is>
          <t>Talca</t>
        </is>
      </c>
      <c r="D68" t="inlineStr">
        <is>
          <t>Calle Los Robles 1822</t>
        </is>
      </c>
      <c r="E68" t="inlineStr">
        <is>
          <t>No</t>
        </is>
      </c>
      <c r="F68" t="inlineStr"/>
      <c r="G68" t="inlineStr"/>
    </row>
    <row r="69">
      <c r="A69" t="inlineStr">
        <is>
          <t>68.068.068-8</t>
        </is>
      </c>
      <c r="B69" t="inlineStr">
        <is>
          <t>Sarampión</t>
        </is>
      </c>
      <c r="C69" t="inlineStr">
        <is>
          <t>Valparaíso</t>
        </is>
      </c>
      <c r="D69" t="inlineStr">
        <is>
          <t>Calle Los Robles 6801</t>
        </is>
      </c>
      <c r="E69" t="inlineStr">
        <is>
          <t>Sí</t>
        </is>
      </c>
      <c r="F69" t="inlineStr">
        <is>
          <t>2026-02-28</t>
        </is>
      </c>
      <c r="G69" t="inlineStr">
        <is>
          <t>2026-04-15</t>
        </is>
      </c>
    </row>
    <row r="70">
      <c r="A70" t="inlineStr">
        <is>
          <t>69.069.069-9</t>
        </is>
      </c>
      <c r="B70" t="inlineStr">
        <is>
          <t>Sarampión</t>
        </is>
      </c>
      <c r="C70" t="inlineStr">
        <is>
          <t>Valdivia</t>
        </is>
      </c>
      <c r="D70" t="inlineStr">
        <is>
          <t>Pasaje Las Rosas 312</t>
        </is>
      </c>
      <c r="E70" t="inlineStr">
        <is>
          <t>Sí</t>
        </is>
      </c>
      <c r="F70" t="inlineStr">
        <is>
          <t>2026-01-08</t>
        </is>
      </c>
      <c r="G70" t="inlineStr">
        <is>
          <t>2026-01-21</t>
        </is>
      </c>
    </row>
    <row r="71">
      <c r="A71" t="inlineStr">
        <is>
          <t>70.070.070-0</t>
        </is>
      </c>
      <c r="B71" t="inlineStr">
        <is>
          <t>Sarampión</t>
        </is>
      </c>
      <c r="C71" t="inlineStr">
        <is>
          <t>Valparaíso</t>
        </is>
      </c>
      <c r="D71" t="inlineStr">
        <is>
          <t>Pasaje Las Rosas 3172</t>
        </is>
      </c>
      <c r="E71" t="inlineStr">
        <is>
          <t>No</t>
        </is>
      </c>
      <c r="F71" t="inlineStr"/>
      <c r="G71" t="inlineStr"/>
    </row>
    <row r="72">
      <c r="A72" t="inlineStr">
        <is>
          <t>71.071.071-1</t>
        </is>
      </c>
      <c r="B72" t="inlineStr">
        <is>
          <t>COVID-19</t>
        </is>
      </c>
      <c r="C72" t="inlineStr">
        <is>
          <t>Valdivia</t>
        </is>
      </c>
      <c r="D72" t="inlineStr">
        <is>
          <t>Calle Prat 4962</t>
        </is>
      </c>
      <c r="E72" t="inlineStr">
        <is>
          <t>Sí</t>
        </is>
      </c>
      <c r="F72" t="inlineStr">
        <is>
          <t>2026-01-14</t>
        </is>
      </c>
      <c r="G72" t="inlineStr">
        <is>
          <t>2026-03-01</t>
        </is>
      </c>
    </row>
    <row r="73">
      <c r="A73" t="inlineStr">
        <is>
          <t>72.072.072-2</t>
        </is>
      </c>
      <c r="B73" t="inlineStr">
        <is>
          <t>Varicela</t>
        </is>
      </c>
      <c r="C73" t="inlineStr">
        <is>
          <t>Valdivia</t>
        </is>
      </c>
      <c r="D73" t="inlineStr">
        <is>
          <t>Calle Prat 2005</t>
        </is>
      </c>
      <c r="E73" t="inlineStr">
        <is>
          <t>Sí</t>
        </is>
      </c>
      <c r="F73" t="inlineStr">
        <is>
          <t>2026-01-10</t>
        </is>
      </c>
      <c r="G73" t="inlineStr">
        <is>
          <t>2026-03-06</t>
        </is>
      </c>
    </row>
    <row r="74">
      <c r="A74" t="inlineStr">
        <is>
          <t>73.073.073-3</t>
        </is>
      </c>
      <c r="B74" t="inlineStr">
        <is>
          <t>Varicela</t>
        </is>
      </c>
      <c r="C74" t="inlineStr">
        <is>
          <t>Santiago</t>
        </is>
      </c>
      <c r="D74" t="inlineStr">
        <is>
          <t>Av. San Martín 8433</t>
        </is>
      </c>
      <c r="E74" t="inlineStr">
        <is>
          <t>No</t>
        </is>
      </c>
      <c r="F74" t="inlineStr"/>
      <c r="G74" t="inlineStr"/>
    </row>
    <row r="75">
      <c r="A75" t="inlineStr">
        <is>
          <t>74.074.074-4</t>
        </is>
      </c>
      <c r="B75" t="inlineStr">
        <is>
          <t>COVID-19</t>
        </is>
      </c>
      <c r="C75" t="inlineStr">
        <is>
          <t>Rancagua</t>
        </is>
      </c>
      <c r="D75" t="inlineStr">
        <is>
          <t>Calle Prat 6086</t>
        </is>
      </c>
      <c r="E75" t="inlineStr">
        <is>
          <t>No</t>
        </is>
      </c>
      <c r="F75" t="inlineStr"/>
      <c r="G75" t="inlineStr"/>
    </row>
    <row r="76">
      <c r="A76" t="inlineStr">
        <is>
          <t>75.075.075-5</t>
        </is>
      </c>
      <c r="B76" t="inlineStr">
        <is>
          <t>Tuberculosis</t>
        </is>
      </c>
      <c r="C76" t="inlineStr">
        <is>
          <t>Santiago</t>
        </is>
      </c>
      <c r="D76" t="inlineStr">
        <is>
          <t>Av. Libertador Bernardo O'Higgins 8468</t>
        </is>
      </c>
      <c r="E76" t="inlineStr">
        <is>
          <t>Sí</t>
        </is>
      </c>
      <c r="F76" t="inlineStr">
        <is>
          <t>2026-05-23</t>
        </is>
      </c>
      <c r="G76" t="inlineStr">
        <is>
          <t>2026-06-10</t>
        </is>
      </c>
    </row>
    <row r="77">
      <c r="A77" t="inlineStr">
        <is>
          <t>76.076.076-6</t>
        </is>
      </c>
      <c r="B77" t="inlineStr">
        <is>
          <t>Tuberculosis</t>
        </is>
      </c>
      <c r="C77" t="inlineStr">
        <is>
          <t>La Serena</t>
        </is>
      </c>
      <c r="D77" t="inlineStr">
        <is>
          <t>Av. San Martín 9136</t>
        </is>
      </c>
      <c r="E77" t="inlineStr">
        <is>
          <t>Sí</t>
        </is>
      </c>
      <c r="F77" t="inlineStr">
        <is>
          <t>2026-02-13</t>
        </is>
      </c>
      <c r="G77" t="inlineStr">
        <is>
          <t>2026-03-17</t>
        </is>
      </c>
    </row>
    <row r="78">
      <c r="A78" t="inlineStr">
        <is>
          <t>77.077.077-7</t>
        </is>
      </c>
      <c r="B78" t="inlineStr">
        <is>
          <t>Influenza</t>
        </is>
      </c>
      <c r="C78" t="inlineStr">
        <is>
          <t>Valparaíso</t>
        </is>
      </c>
      <c r="D78" t="inlineStr">
        <is>
          <t>Calle Los Robles 1397</t>
        </is>
      </c>
      <c r="E78" t="inlineStr">
        <is>
          <t>No</t>
        </is>
      </c>
      <c r="F78" t="inlineStr"/>
      <c r="G78" t="inlineStr"/>
    </row>
    <row r="79">
      <c r="A79" t="inlineStr">
        <is>
          <t>78.078.078-8</t>
        </is>
      </c>
      <c r="B79" t="inlineStr">
        <is>
          <t>Tuberculosis</t>
        </is>
      </c>
      <c r="C79" t="inlineStr">
        <is>
          <t>Temuco</t>
        </is>
      </c>
      <c r="D79" t="inlineStr">
        <is>
          <t>Pasaje Las Rosas 5855</t>
        </is>
      </c>
      <c r="E79" t="inlineStr">
        <is>
          <t>No</t>
        </is>
      </c>
      <c r="F79" t="inlineStr"/>
      <c r="G79" t="inlineStr"/>
    </row>
    <row r="80">
      <c r="A80" t="inlineStr">
        <is>
          <t>79.079.079-9</t>
        </is>
      </c>
      <c r="B80" t="inlineStr">
        <is>
          <t>Tuberculosis</t>
        </is>
      </c>
      <c r="C80" t="inlineStr">
        <is>
          <t>Temuco</t>
        </is>
      </c>
      <c r="D80" t="inlineStr">
        <is>
          <t>Pasaje Las Rosas 7876</t>
        </is>
      </c>
      <c r="E80" t="inlineStr">
        <is>
          <t>Sí</t>
        </is>
      </c>
      <c r="F80" t="inlineStr">
        <is>
          <t>2026-05-28</t>
        </is>
      </c>
      <c r="G80" t="inlineStr">
        <is>
          <t>2026-07-26</t>
        </is>
      </c>
    </row>
    <row r="81">
      <c r="A81" t="inlineStr">
        <is>
          <t>80.080.080-0</t>
        </is>
      </c>
      <c r="B81" t="inlineStr">
        <is>
          <t>Sarampión</t>
        </is>
      </c>
      <c r="C81" t="inlineStr">
        <is>
          <t>Rancagua</t>
        </is>
      </c>
      <c r="D81" t="inlineStr">
        <is>
          <t>Av. San Martín 5881</t>
        </is>
      </c>
      <c r="E81" t="inlineStr">
        <is>
          <t>Sí</t>
        </is>
      </c>
      <c r="F81" t="inlineStr">
        <is>
          <t>2026-04-23</t>
        </is>
      </c>
      <c r="G81" t="inlineStr">
        <is>
          <t>2026-05-07</t>
        </is>
      </c>
    </row>
    <row r="82">
      <c r="A82" t="inlineStr">
        <is>
          <t>81.081.081-1</t>
        </is>
      </c>
      <c r="B82" t="inlineStr">
        <is>
          <t>Varicela</t>
        </is>
      </c>
      <c r="C82" t="inlineStr">
        <is>
          <t>Temuco</t>
        </is>
      </c>
      <c r="D82" t="inlineStr">
        <is>
          <t>Calle Los Robles 2257</t>
        </is>
      </c>
      <c r="E82" t="inlineStr">
        <is>
          <t>No</t>
        </is>
      </c>
      <c r="F82" t="inlineStr"/>
      <c r="G82" t="inlineStr"/>
    </row>
    <row r="83">
      <c r="A83" t="inlineStr">
        <is>
          <t>82.082.082-2</t>
        </is>
      </c>
      <c r="B83" t="inlineStr">
        <is>
          <t>Tuberculosis</t>
        </is>
      </c>
      <c r="C83" t="inlineStr">
        <is>
          <t>Rancagua</t>
        </is>
      </c>
      <c r="D83" t="inlineStr">
        <is>
          <t>Av. Alemania 8442</t>
        </is>
      </c>
      <c r="E83" t="inlineStr">
        <is>
          <t>Sí</t>
        </is>
      </c>
      <c r="F83" t="inlineStr">
        <is>
          <t>2026-01-11</t>
        </is>
      </c>
      <c r="G83" t="inlineStr">
        <is>
          <t>2026-02-12</t>
        </is>
      </c>
    </row>
    <row r="84">
      <c r="A84" t="inlineStr">
        <is>
          <t>83.083.083-3</t>
        </is>
      </c>
      <c r="B84" t="inlineStr">
        <is>
          <t>Sarampión</t>
        </is>
      </c>
      <c r="C84" t="inlineStr">
        <is>
          <t>Valparaíso</t>
        </is>
      </c>
      <c r="D84" t="inlineStr">
        <is>
          <t>Av. Apoquindo 8759</t>
        </is>
      </c>
      <c r="E84" t="inlineStr">
        <is>
          <t>No</t>
        </is>
      </c>
      <c r="F84" t="inlineStr"/>
      <c r="G84" t="inlineStr"/>
    </row>
    <row r="85">
      <c r="A85" t="inlineStr">
        <is>
          <t>84.084.084-4</t>
        </is>
      </c>
      <c r="B85" t="inlineStr">
        <is>
          <t>Varicela</t>
        </is>
      </c>
      <c r="C85" t="inlineStr">
        <is>
          <t>Valdivia</t>
        </is>
      </c>
      <c r="D85" t="inlineStr">
        <is>
          <t>Av. San Martín 6865</t>
        </is>
      </c>
      <c r="E85" t="inlineStr">
        <is>
          <t>Sí</t>
        </is>
      </c>
      <c r="F85" t="inlineStr">
        <is>
          <t>2026-02-13</t>
        </is>
      </c>
      <c r="G85" t="inlineStr">
        <is>
          <t>2026-03-05</t>
        </is>
      </c>
    </row>
    <row r="86">
      <c r="A86" t="inlineStr">
        <is>
          <t>85.085.085-5</t>
        </is>
      </c>
      <c r="B86" t="inlineStr">
        <is>
          <t>Sarampión</t>
        </is>
      </c>
      <c r="C86" t="inlineStr">
        <is>
          <t>Rancagua</t>
        </is>
      </c>
      <c r="D86" t="inlineStr">
        <is>
          <t>Av. San Martín 6729</t>
        </is>
      </c>
      <c r="E86" t="inlineStr">
        <is>
          <t>Sí</t>
        </is>
      </c>
      <c r="F86" t="inlineStr">
        <is>
          <t>2026-05-14</t>
        </is>
      </c>
      <c r="G86" t="inlineStr">
        <is>
          <t>2026-06-05</t>
        </is>
      </c>
    </row>
    <row r="87">
      <c r="A87" t="inlineStr">
        <is>
          <t>86.086.086-6</t>
        </is>
      </c>
      <c r="B87" t="inlineStr">
        <is>
          <t>Tuberculosis</t>
        </is>
      </c>
      <c r="C87" t="inlineStr">
        <is>
          <t>Santiago</t>
        </is>
      </c>
      <c r="D87" t="inlineStr">
        <is>
          <t>Pasaje Las Rosas 535</t>
        </is>
      </c>
      <c r="E87" t="inlineStr">
        <is>
          <t>No</t>
        </is>
      </c>
      <c r="F87" t="inlineStr"/>
      <c r="G87" t="inlineStr"/>
    </row>
    <row r="88">
      <c r="A88" t="inlineStr">
        <is>
          <t>87.087.087-7</t>
        </is>
      </c>
      <c r="B88" t="inlineStr">
        <is>
          <t>Influenza</t>
        </is>
      </c>
      <c r="C88" t="inlineStr">
        <is>
          <t>Temuco</t>
        </is>
      </c>
      <c r="D88" t="inlineStr">
        <is>
          <t>Av. Colón 1489</t>
        </is>
      </c>
      <c r="E88" t="inlineStr">
        <is>
          <t>No</t>
        </is>
      </c>
      <c r="F88" t="inlineStr"/>
      <c r="G88" t="inlineStr"/>
    </row>
    <row r="89">
      <c r="A89" t="inlineStr">
        <is>
          <t>88.088.088-8</t>
        </is>
      </c>
      <c r="B89" t="inlineStr">
        <is>
          <t>Varicela</t>
        </is>
      </c>
      <c r="C89" t="inlineStr">
        <is>
          <t>Antofagasta</t>
        </is>
      </c>
      <c r="D89" t="inlineStr">
        <is>
          <t>Av. Apoquindo 690</t>
        </is>
      </c>
      <c r="E89" t="inlineStr">
        <is>
          <t>No</t>
        </is>
      </c>
      <c r="F89" t="inlineStr"/>
      <c r="G89" t="inlineStr"/>
    </row>
    <row r="90">
      <c r="A90" t="inlineStr">
        <is>
          <t>89.089.089-9</t>
        </is>
      </c>
      <c r="B90" t="inlineStr">
        <is>
          <t>COVID-19</t>
        </is>
      </c>
      <c r="C90" t="inlineStr">
        <is>
          <t>Valparaíso</t>
        </is>
      </c>
      <c r="D90" t="inlineStr">
        <is>
          <t>Av. Libertador Bernardo O'Higgins 1187</t>
        </is>
      </c>
      <c r="E90" t="inlineStr">
        <is>
          <t>No</t>
        </is>
      </c>
      <c r="F90" t="inlineStr"/>
      <c r="G90" t="inlineStr"/>
    </row>
    <row r="91">
      <c r="A91" t="inlineStr">
        <is>
          <t>90.090.090-0</t>
        </is>
      </c>
      <c r="B91" t="inlineStr">
        <is>
          <t>Tuberculosis</t>
        </is>
      </c>
      <c r="C91" t="inlineStr">
        <is>
          <t>Santiago</t>
        </is>
      </c>
      <c r="D91" t="inlineStr">
        <is>
          <t>Calle Los Robles 227</t>
        </is>
      </c>
      <c r="E91" t="inlineStr">
        <is>
          <t>Sí</t>
        </is>
      </c>
      <c r="F91" t="inlineStr">
        <is>
          <t>2026-04-04</t>
        </is>
      </c>
      <c r="G91" t="inlineStr">
        <is>
          <t>2026-05-22</t>
        </is>
      </c>
    </row>
    <row r="92">
      <c r="A92" t="inlineStr">
        <is>
          <t>91.091.091-1</t>
        </is>
      </c>
      <c r="B92" t="inlineStr">
        <is>
          <t>COVID-19</t>
        </is>
      </c>
      <c r="C92" t="inlineStr">
        <is>
          <t>Concepción</t>
        </is>
      </c>
      <c r="D92" t="inlineStr">
        <is>
          <t>Av. Libertador Bernardo O'Higgins 1023</t>
        </is>
      </c>
      <c r="E92" t="inlineStr">
        <is>
          <t>Sí</t>
        </is>
      </c>
      <c r="F92" t="inlineStr">
        <is>
          <t>2026-01-01</t>
        </is>
      </c>
      <c r="G92" t="inlineStr">
        <is>
          <t>2026-02-21</t>
        </is>
      </c>
    </row>
    <row r="93">
      <c r="A93" t="inlineStr">
        <is>
          <t>92.092.092-2</t>
        </is>
      </c>
      <c r="B93" t="inlineStr">
        <is>
          <t>Sarampión</t>
        </is>
      </c>
      <c r="C93" t="inlineStr">
        <is>
          <t>Concepción</t>
        </is>
      </c>
      <c r="D93" t="inlineStr">
        <is>
          <t>Calle Los Robles 7077</t>
        </is>
      </c>
      <c r="E93" t="inlineStr">
        <is>
          <t>Sí</t>
        </is>
      </c>
      <c r="F93" t="inlineStr">
        <is>
          <t>2026-02-16</t>
        </is>
      </c>
      <c r="G93" t="inlineStr">
        <is>
          <t>2026-03-19</t>
        </is>
      </c>
    </row>
    <row r="94">
      <c r="A94" t="inlineStr">
        <is>
          <t>93.093.093-3</t>
        </is>
      </c>
      <c r="B94" t="inlineStr">
        <is>
          <t>Varicela</t>
        </is>
      </c>
      <c r="C94" t="inlineStr">
        <is>
          <t>Talca</t>
        </is>
      </c>
      <c r="D94" t="inlineStr">
        <is>
          <t>Calle Prat 7001</t>
        </is>
      </c>
      <c r="E94" t="inlineStr">
        <is>
          <t>No</t>
        </is>
      </c>
      <c r="F94" t="inlineStr"/>
      <c r="G94" t="inlineStr"/>
    </row>
    <row r="95">
      <c r="A95" t="inlineStr">
        <is>
          <t>94.094.094-4</t>
        </is>
      </c>
      <c r="B95" t="inlineStr">
        <is>
          <t>Influenza</t>
        </is>
      </c>
      <c r="C95" t="inlineStr">
        <is>
          <t>Antofagasta</t>
        </is>
      </c>
      <c r="D95" t="inlineStr">
        <is>
          <t>Calle Prat 7257</t>
        </is>
      </c>
      <c r="E95" t="inlineStr">
        <is>
          <t>No</t>
        </is>
      </c>
      <c r="F95" t="inlineStr"/>
      <c r="G95" t="inlineStr"/>
    </row>
    <row r="96">
      <c r="A96" t="inlineStr">
        <is>
          <t>95.095.095-5</t>
        </is>
      </c>
      <c r="B96" t="inlineStr">
        <is>
          <t>Varicela</t>
        </is>
      </c>
      <c r="C96" t="inlineStr">
        <is>
          <t>Puerto Montt</t>
        </is>
      </c>
      <c r="D96" t="inlineStr">
        <is>
          <t>Av. Apoquindo 719</t>
        </is>
      </c>
      <c r="E96" t="inlineStr">
        <is>
          <t>Sí</t>
        </is>
      </c>
      <c r="F96" t="inlineStr">
        <is>
          <t>2026-04-25</t>
        </is>
      </c>
      <c r="G96" t="inlineStr">
        <is>
          <t>2026-06-23</t>
        </is>
      </c>
    </row>
    <row r="97">
      <c r="A97" t="inlineStr">
        <is>
          <t>96.096.096-6</t>
        </is>
      </c>
      <c r="B97" t="inlineStr">
        <is>
          <t>Sarampión</t>
        </is>
      </c>
      <c r="C97" t="inlineStr">
        <is>
          <t>Puerto Montt</t>
        </is>
      </c>
      <c r="D97" t="inlineStr">
        <is>
          <t>Av. Alemania 6415</t>
        </is>
      </c>
      <c r="E97" t="inlineStr">
        <is>
          <t>Sí</t>
        </is>
      </c>
      <c r="F97" t="inlineStr">
        <is>
          <t>2026-03-11</t>
        </is>
      </c>
      <c r="G97" t="inlineStr">
        <is>
          <t>2026-05-08</t>
        </is>
      </c>
    </row>
    <row r="98">
      <c r="A98" t="inlineStr">
        <is>
          <t>97.097.097-7</t>
        </is>
      </c>
      <c r="B98" t="inlineStr">
        <is>
          <t>Sarampión</t>
        </is>
      </c>
      <c r="C98" t="inlineStr">
        <is>
          <t>Concepción</t>
        </is>
      </c>
      <c r="D98" t="inlineStr">
        <is>
          <t>Av. Libertador Bernardo O'Higgins 245</t>
        </is>
      </c>
      <c r="E98" t="inlineStr">
        <is>
          <t>Sí</t>
        </is>
      </c>
      <c r="F98" t="inlineStr">
        <is>
          <t>2026-02-20</t>
        </is>
      </c>
      <c r="G98" t="inlineStr">
        <is>
          <t>2026-03-04</t>
        </is>
      </c>
    </row>
    <row r="99">
      <c r="A99" t="inlineStr">
        <is>
          <t>98.098.098-8</t>
        </is>
      </c>
      <c r="B99" t="inlineStr">
        <is>
          <t>Sarampión</t>
        </is>
      </c>
      <c r="C99" t="inlineStr">
        <is>
          <t>Concepción</t>
        </is>
      </c>
      <c r="D99" t="inlineStr">
        <is>
          <t>Av. Apoquindo 4971</t>
        </is>
      </c>
      <c r="E99" t="inlineStr">
        <is>
          <t>No</t>
        </is>
      </c>
      <c r="F99" t="inlineStr"/>
      <c r="G99" t="inlineStr"/>
    </row>
    <row r="100">
      <c r="A100" t="inlineStr">
        <is>
          <t>99.099.099-9</t>
        </is>
      </c>
      <c r="B100" t="inlineStr">
        <is>
          <t>Varicela</t>
        </is>
      </c>
      <c r="C100" t="inlineStr">
        <is>
          <t>Santiago</t>
        </is>
      </c>
      <c r="D100" t="inlineStr">
        <is>
          <t>Av. Colón 2296</t>
        </is>
      </c>
      <c r="E100" t="inlineStr">
        <is>
          <t>Sí</t>
        </is>
      </c>
      <c r="F100" t="inlineStr">
        <is>
          <t>2026-03-07</t>
        </is>
      </c>
      <c r="G100" t="inlineStr">
        <is>
          <t>2026-04-09</t>
        </is>
      </c>
    </row>
    <row r="101">
      <c r="A101" t="inlineStr">
        <is>
          <t>100.100.100-0</t>
        </is>
      </c>
      <c r="B101" t="inlineStr">
        <is>
          <t>COVID-19</t>
        </is>
      </c>
      <c r="C101" t="inlineStr">
        <is>
          <t>Temuco</t>
        </is>
      </c>
      <c r="D101" t="inlineStr">
        <is>
          <t>Av. San Martín 7778</t>
        </is>
      </c>
      <c r="E101" t="inlineStr">
        <is>
          <t>Sí</t>
        </is>
      </c>
      <c r="F101" t="inlineStr">
        <is>
          <t>2026-04-10</t>
        </is>
      </c>
      <c r="G101" t="inlineStr">
        <is>
          <t>2026-06-07</t>
        </is>
      </c>
    </row>
  </sheetData>
  <dataValidations count="3">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showDropDown="0" showInputMessage="0" showErrorMessage="0" allowBlank="0" type="list">
      <formula1>=Listas!$A$1:$A$5</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showDropDown="0" showInputMessage="0" showErrorMessage="0" allowBlank="0" type="list">
      <formula1>=Listas!$B$1:$B$15</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showDropDown="0" showInputMessage="0" showErrorMessage="0" allowBlank="0" type="list">
      <formula1>"Sí,No,true,false"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Tuberculosis</t>
        </is>
      </c>
      <c r="B1" t="inlineStr">
        <is>
          <t>Arica</t>
        </is>
      </c>
    </row>
    <row r="2">
      <c r="A2" t="inlineStr">
        <is>
          <t>Varicela</t>
        </is>
      </c>
      <c r="B2" t="inlineStr">
        <is>
          <t>Iquique</t>
        </is>
      </c>
    </row>
    <row r="3">
      <c r="A3" t="inlineStr">
        <is>
          <t>Influenza</t>
        </is>
      </c>
      <c r="B3" t="inlineStr">
        <is>
          <t>Antofagasta</t>
        </is>
      </c>
    </row>
    <row r="4">
      <c r="A4" t="inlineStr">
        <is>
          <t>COVID-19</t>
        </is>
      </c>
      <c r="B4" t="inlineStr">
        <is>
          <t>Copiapó</t>
        </is>
      </c>
    </row>
    <row r="5">
      <c r="A5" t="inlineStr">
        <is>
          <t>Sarampión</t>
        </is>
      </c>
      <c r="B5" t="inlineStr">
        <is>
          <t>La Serena</t>
        </is>
      </c>
    </row>
    <row r="6">
      <c r="B6" t="inlineStr">
        <is>
          <t>Valparaíso</t>
        </is>
      </c>
    </row>
    <row r="7">
      <c r="B7" t="inlineStr">
        <is>
          <t>Santiago</t>
        </is>
      </c>
    </row>
    <row r="8">
      <c r="B8" t="inlineStr">
        <is>
          <t>Rancagua</t>
        </is>
      </c>
    </row>
    <row r="9">
      <c r="B9" t="inlineStr">
        <is>
          <t>Talca</t>
        </is>
      </c>
    </row>
    <row r="10">
      <c r="B10" t="inlineStr">
        <is>
          <t>Chillán</t>
        </is>
      </c>
    </row>
    <row r="11">
      <c r="B11" t="inlineStr">
        <is>
          <t>Concepción</t>
        </is>
      </c>
    </row>
    <row r="12">
      <c r="B12" t="inlineStr">
        <is>
          <t>Temuco</t>
        </is>
      </c>
    </row>
    <row r="13">
      <c r="B13" t="inlineStr">
        <is>
          <t>Valdivia</t>
        </is>
      </c>
    </row>
    <row r="14">
      <c r="B14" t="inlineStr">
        <is>
          <t>Puerto Montt</t>
        </is>
      </c>
    </row>
    <row r="15">
      <c r="B15" t="inlineStr">
        <is>
          <t>Punta Arenas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2026-06-30T13:53:09Z</dcterms:created>
  <dcterms:modified xmlns:dcterms="http://purl.org/dc/terms/" xmlns:xsi="http://www.w3.org/2001/XMLSchema-instance" xsi:type="dcterms:W3CDTF">2026-06-30T13:54:50Z</dcterms:modified>
</cp:coreProperties>
</file>