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berhasilan Dekripsi" sheetId="1" state="visible" r:id="rId1"/>
    <sheet name="Waktu Enkripsi-Dekripsi" sheetId="2" state="visible" r:id="rId2"/>
    <sheet name="Avalanche Effect" sheetId="3" state="visible" r:id="rId3"/>
    <sheet name="Entropi Ciphertext" sheetId="4" state="visible" r:id="rId4"/>
    <sheet name="Histogram Byte" sheetId="5" state="visible" r:id="rId5"/>
  </sheets>
  <definedNames>
    <definedName name="_xlnm._FilterDatabase" localSheetId="0" hidden="1">'Keberhasilan Dekripsi'!$A$1:$H$21</definedName>
    <definedName name="_xlnm._FilterDatabase" localSheetId="1" hidden="1">'Waktu Enkripsi-Dekripsi'!$A$1:$F$7</definedName>
    <definedName name="_xlnm._FilterDatabase" localSheetId="2" hidden="1">'Avalanche Effect'!$A$1:$G$3</definedName>
    <definedName name="_xlnm._FilterDatabase" localSheetId="3" hidden="1">'Entropi Ciphertext'!$A$1:$E$21</definedName>
    <definedName name="_xlnm._FilterDatabase" localSheetId="4" hidden="1">'Histogram Byte'!$A$1:$C$257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C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Histogram Plaintext (entropi 4.24)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Byte'!B1</f>
            </strRef>
          </tx>
          <spPr>
            <a:solidFill>
              <a:srgbClr val="4C87B9"/>
            </a:solidFill>
            <a:ln>
              <a:solidFill>
                <a:srgbClr val="4C87B9"/>
              </a:solidFill>
              <a:prstDash val="solid"/>
            </a:ln>
          </spPr>
          <cat>
            <numRef>
              <f>'Histogram Byte'!$A$2:$A$257</f>
            </numRef>
          </cat>
          <val>
            <numRef>
              <f>'Histogram Byte'!$B$2:$B$257</f>
            </numRef>
          </val>
        </ser>
        <gapWidth val="3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Nilai byte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Frekuensi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Histogram Ciphertext (entropi 7.81)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Byte'!C1</f>
            </strRef>
          </tx>
          <spPr>
            <a:solidFill>
              <a:srgbClr val="C8515B"/>
            </a:solidFill>
            <a:ln>
              <a:solidFill>
                <a:srgbClr val="C8515B"/>
              </a:solidFill>
              <a:prstDash val="solid"/>
            </a:ln>
          </spPr>
          <cat>
            <numRef>
              <f>'Histogram Byte'!$A$2:$A$257</f>
            </numRef>
          </cat>
          <val>
            <numRef>
              <f>'Histogram Byte'!$C$2:$C$257</f>
            </numRef>
          </val>
        </ser>
        <gapWidth val="3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Nilai byte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Frekuensi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5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45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9" customWidth="1" min="4" max="4"/>
    <col width="8" customWidth="1" min="5" max="5"/>
    <col width="48" customWidth="1" min="6" max="6"/>
    <col width="48" customWidth="1" min="7" max="7"/>
    <col width="9" customWidth="1" min="8" max="8"/>
  </cols>
  <sheetData>
    <row r="1">
      <c r="A1" s="1" t="inlineStr">
        <is>
          <t>Nama File</t>
        </is>
      </c>
      <c r="B1" s="1" t="inlineStr">
        <is>
          <t>Format</t>
        </is>
      </c>
      <c r="C1" s="1" t="inlineStr">
        <is>
          <t>Ukuran (byte)</t>
        </is>
      </c>
      <c r="D1" s="1" t="inlineStr">
        <is>
          <t>Algoritma</t>
        </is>
      </c>
      <c r="E1" s="1" t="inlineStr">
        <is>
          <t>Status</t>
        </is>
      </c>
      <c r="F1" s="1" t="inlineStr">
        <is>
          <t>SHA-256 Asli</t>
        </is>
      </c>
      <c r="G1" s="1" t="inlineStr">
        <is>
          <t>SHA-256 Hasil Dekripsi</t>
        </is>
      </c>
      <c r="H1" s="1" t="inlineStr">
        <is>
          <t>Catatan</t>
        </is>
      </c>
    </row>
    <row r="2">
      <c r="A2" t="inlineStr">
        <is>
          <t>arsip.zip</t>
        </is>
      </c>
      <c r="B2" t="inlineStr">
        <is>
          <t>ZIP</t>
        </is>
      </c>
      <c r="C2" t="n">
        <v>140</v>
      </c>
      <c r="D2" t="inlineStr">
        <is>
          <t>AES-256-GCM</t>
        </is>
      </c>
      <c r="E2" t="inlineStr">
        <is>
          <t>PASS</t>
        </is>
      </c>
      <c r="F2" t="inlineStr">
        <is>
          <t>6592bf06947dba41b5161c1ff650c8132982650d95459cbac5be5a9537ee4c22</t>
        </is>
      </c>
      <c r="G2" t="inlineStr">
        <is>
          <t>6592bf06947dba41b5161c1ff650c8132982650d95459cbac5be5a9537ee4c22</t>
        </is>
      </c>
      <c r="H2" t="inlineStr"/>
    </row>
    <row r="3">
      <c r="A3" t="inlineStr">
        <is>
          <t>arsip.zip</t>
        </is>
      </c>
      <c r="B3" t="inlineStr">
        <is>
          <t>ZIP</t>
        </is>
      </c>
      <c r="C3" t="n">
        <v>140</v>
      </c>
      <c r="D3" t="inlineStr">
        <is>
          <t>ChaCha20-Poly1305</t>
        </is>
      </c>
      <c r="E3" t="inlineStr">
        <is>
          <t>PASS</t>
        </is>
      </c>
      <c r="F3" t="inlineStr">
        <is>
          <t>6592bf06947dba41b5161c1ff650c8132982650d95459cbac5be5a9537ee4c22</t>
        </is>
      </c>
      <c r="G3" t="inlineStr">
        <is>
          <t>6592bf06947dba41b5161c1ff650c8132982650d95459cbac5be5a9537ee4c22</t>
        </is>
      </c>
      <c r="H3" t="inlineStr"/>
    </row>
    <row r="4">
      <c r="A4" t="inlineStr">
        <is>
          <t>data.bin</t>
        </is>
      </c>
      <c r="B4" t="inlineStr">
        <is>
          <t>BIN</t>
        </is>
      </c>
      <c r="C4" t="n">
        <v>2048</v>
      </c>
      <c r="D4" t="inlineStr">
        <is>
          <t>AES-256-GCM</t>
        </is>
      </c>
      <c r="E4" t="inlineStr">
        <is>
          <t>PASS</t>
        </is>
      </c>
      <c r="F4" t="inlineStr">
        <is>
          <t>10fc3c51a152e90e5b90319b601d92ccf37290ef53c35ff92507687d8a911a08</t>
        </is>
      </c>
      <c r="G4" t="inlineStr">
        <is>
          <t>10fc3c51a152e90e5b90319b601d92ccf37290ef53c35ff92507687d8a911a08</t>
        </is>
      </c>
      <c r="H4" t="inlineStr"/>
    </row>
    <row r="5">
      <c r="A5" t="inlineStr">
        <is>
          <t>data.bin</t>
        </is>
      </c>
      <c r="B5" t="inlineStr">
        <is>
          <t>BIN</t>
        </is>
      </c>
      <c r="C5" t="n">
        <v>2048</v>
      </c>
      <c r="D5" t="inlineStr">
        <is>
          <t>ChaCha20-Poly1305</t>
        </is>
      </c>
      <c r="E5" t="inlineStr">
        <is>
          <t>PASS</t>
        </is>
      </c>
      <c r="F5" t="inlineStr">
        <is>
          <t>10fc3c51a152e90e5b90319b601d92ccf37290ef53c35ff92507687d8a911a08</t>
        </is>
      </c>
      <c r="G5" t="inlineStr">
        <is>
          <t>10fc3c51a152e90e5b90319b601d92ccf37290ef53c35ff92507687d8a911a08</t>
        </is>
      </c>
      <c r="H5" t="inlineStr"/>
    </row>
    <row r="6">
      <c r="A6" t="inlineStr">
        <is>
          <t>data.csv</t>
        </is>
      </c>
      <c r="B6" t="inlineStr">
        <is>
          <t>CSV</t>
        </is>
      </c>
      <c r="C6" t="n">
        <v>26</v>
      </c>
      <c r="D6" t="inlineStr">
        <is>
          <t>AES-256-GCM</t>
        </is>
      </c>
      <c r="E6" t="inlineStr">
        <is>
          <t>PASS</t>
        </is>
      </c>
      <c r="F6" t="inlineStr">
        <is>
          <t>e288f9cb9a5bb512d9cbcdfd2285f98dcfded06de3332fb1fe0f4b908086052a</t>
        </is>
      </c>
      <c r="G6" t="inlineStr">
        <is>
          <t>e288f9cb9a5bb512d9cbcdfd2285f98dcfded06de3332fb1fe0f4b908086052a</t>
        </is>
      </c>
      <c r="H6" t="inlineStr"/>
    </row>
    <row r="7">
      <c r="A7" t="inlineStr">
        <is>
          <t>data.csv</t>
        </is>
      </c>
      <c r="B7" t="inlineStr">
        <is>
          <t>CSV</t>
        </is>
      </c>
      <c r="C7" t="n">
        <v>26</v>
      </c>
      <c r="D7" t="inlineStr">
        <is>
          <t>ChaCha20-Poly1305</t>
        </is>
      </c>
      <c r="E7" t="inlineStr">
        <is>
          <t>PASS</t>
        </is>
      </c>
      <c r="F7" t="inlineStr">
        <is>
          <t>e288f9cb9a5bb512d9cbcdfd2285f98dcfded06de3332fb1fe0f4b908086052a</t>
        </is>
      </c>
      <c r="G7" t="inlineStr">
        <is>
          <t>e288f9cb9a5bb512d9cbcdfd2285f98dcfded06de3332fb1fe0f4b908086052a</t>
        </is>
      </c>
      <c r="H7" t="inlineStr"/>
    </row>
    <row r="8">
      <c r="A8" t="inlineStr">
        <is>
          <t>data.json</t>
        </is>
      </c>
      <c r="B8" t="inlineStr">
        <is>
          <t>JSON</t>
        </is>
      </c>
      <c r="C8" t="n">
        <v>44</v>
      </c>
      <c r="D8" t="inlineStr">
        <is>
          <t>AES-256-GCM</t>
        </is>
      </c>
      <c r="E8" t="inlineStr">
        <is>
          <t>PASS</t>
        </is>
      </c>
      <c r="F8" t="inlineStr">
        <is>
          <t>8caa42fd92620a27b7e22a978d3407cc378203270663e970465b9cd40769e2e7</t>
        </is>
      </c>
      <c r="G8" t="inlineStr">
        <is>
          <t>8caa42fd92620a27b7e22a978d3407cc378203270663e970465b9cd40769e2e7</t>
        </is>
      </c>
      <c r="H8" t="inlineStr"/>
    </row>
    <row r="9">
      <c r="A9" t="inlineStr">
        <is>
          <t>data.json</t>
        </is>
      </c>
      <c r="B9" t="inlineStr">
        <is>
          <t>JSON</t>
        </is>
      </c>
      <c r="C9" t="n">
        <v>44</v>
      </c>
      <c r="D9" t="inlineStr">
        <is>
          <t>ChaCha20-Poly1305</t>
        </is>
      </c>
      <c r="E9" t="inlineStr">
        <is>
          <t>PASS</t>
        </is>
      </c>
      <c r="F9" t="inlineStr">
        <is>
          <t>8caa42fd92620a27b7e22a978d3407cc378203270663e970465b9cd40769e2e7</t>
        </is>
      </c>
      <c r="G9" t="inlineStr">
        <is>
          <t>8caa42fd92620a27b7e22a978d3407cc378203270663e970465b9cd40769e2e7</t>
        </is>
      </c>
      <c r="H9" t="inlineStr"/>
    </row>
    <row r="10">
      <c r="A10" t="inlineStr">
        <is>
          <t>dokumen.pdf</t>
        </is>
      </c>
      <c r="B10" t="inlineStr">
        <is>
          <t>PDF</t>
        </is>
      </c>
      <c r="C10" t="n">
        <v>605</v>
      </c>
      <c r="D10" t="inlineStr">
        <is>
          <t>AES-256-GCM</t>
        </is>
      </c>
      <c r="E10" t="inlineStr">
        <is>
          <t>PASS</t>
        </is>
      </c>
      <c r="F10" t="inlineStr">
        <is>
          <t>97a330ef96d3c5edfbd8aa42e2be41b3306ccac33253cf8a8f2333c869d5dc73</t>
        </is>
      </c>
      <c r="G10" t="inlineStr">
        <is>
          <t>97a330ef96d3c5edfbd8aa42e2be41b3306ccac33253cf8a8f2333c869d5dc73</t>
        </is>
      </c>
      <c r="H10" t="inlineStr"/>
    </row>
    <row r="11">
      <c r="A11" t="inlineStr">
        <is>
          <t>dokumen.pdf</t>
        </is>
      </c>
      <c r="B11" t="inlineStr">
        <is>
          <t>PDF</t>
        </is>
      </c>
      <c r="C11" t="n">
        <v>605</v>
      </c>
      <c r="D11" t="inlineStr">
        <is>
          <t>ChaCha20-Poly1305</t>
        </is>
      </c>
      <c r="E11" t="inlineStr">
        <is>
          <t>PASS</t>
        </is>
      </c>
      <c r="F11" t="inlineStr">
        <is>
          <t>97a330ef96d3c5edfbd8aa42e2be41b3306ccac33253cf8a8f2333c869d5dc73</t>
        </is>
      </c>
      <c r="G11" t="inlineStr">
        <is>
          <t>97a330ef96d3c5edfbd8aa42e2be41b3306ccac33253cf8a8f2333c869d5dc73</t>
        </is>
      </c>
      <c r="H11" t="inlineStr"/>
    </row>
    <row r="12">
      <c r="A12" t="inlineStr">
        <is>
          <t>gambar.gif</t>
        </is>
      </c>
      <c r="B12" t="inlineStr">
        <is>
          <t>GIF</t>
        </is>
      </c>
      <c r="C12" t="n">
        <v>36384</v>
      </c>
      <c r="D12" t="inlineStr">
        <is>
          <t>AES-256-GCM</t>
        </is>
      </c>
      <c r="E12" t="inlineStr">
        <is>
          <t>PASS</t>
        </is>
      </c>
      <c r="F12" t="inlineStr">
        <is>
          <t>1a8af0d2f69d2158b4d0cc9cc2623260c90f299e815a4bd879872e68d29746fc</t>
        </is>
      </c>
      <c r="G12" t="inlineStr">
        <is>
          <t>1a8af0d2f69d2158b4d0cc9cc2623260c90f299e815a4bd879872e68d29746fc</t>
        </is>
      </c>
      <c r="H12" t="inlineStr"/>
    </row>
    <row r="13">
      <c r="A13" t="inlineStr">
        <is>
          <t>gambar.gif</t>
        </is>
      </c>
      <c r="B13" t="inlineStr">
        <is>
          <t>GIF</t>
        </is>
      </c>
      <c r="C13" t="n">
        <v>36384</v>
      </c>
      <c r="D13" t="inlineStr">
        <is>
          <t>ChaCha20-Poly1305</t>
        </is>
      </c>
      <c r="E13" t="inlineStr">
        <is>
          <t>PASS</t>
        </is>
      </c>
      <c r="F13" t="inlineStr">
        <is>
          <t>1a8af0d2f69d2158b4d0cc9cc2623260c90f299e815a4bd879872e68d29746fc</t>
        </is>
      </c>
      <c r="G13" t="inlineStr">
        <is>
          <t>1a8af0d2f69d2158b4d0cc9cc2623260c90f299e815a4bd879872e68d29746fc</t>
        </is>
      </c>
      <c r="H13" t="inlineStr"/>
    </row>
    <row r="14">
      <c r="A14" t="inlineStr">
        <is>
          <t>gambar.jpg</t>
        </is>
      </c>
      <c r="B14" t="inlineStr">
        <is>
          <t>JPG</t>
        </is>
      </c>
      <c r="C14" t="n">
        <v>17592</v>
      </c>
      <c r="D14" t="inlineStr">
        <is>
          <t>AES-256-GCM</t>
        </is>
      </c>
      <c r="E14" t="inlineStr">
        <is>
          <t>PASS</t>
        </is>
      </c>
      <c r="F14" t="inlineStr">
        <is>
          <t>1947f35c9334306aa6d02fd59e3ec79c29332ab941290e5290522796c71ef2d3</t>
        </is>
      </c>
      <c r="G14" t="inlineStr">
        <is>
          <t>1947f35c9334306aa6d02fd59e3ec79c29332ab941290e5290522796c71ef2d3</t>
        </is>
      </c>
      <c r="H14" t="inlineStr"/>
    </row>
    <row r="15">
      <c r="A15" t="inlineStr">
        <is>
          <t>gambar.jpg</t>
        </is>
      </c>
      <c r="B15" t="inlineStr">
        <is>
          <t>JPG</t>
        </is>
      </c>
      <c r="C15" t="n">
        <v>17592</v>
      </c>
      <c r="D15" t="inlineStr">
        <is>
          <t>ChaCha20-Poly1305</t>
        </is>
      </c>
      <c r="E15" t="inlineStr">
        <is>
          <t>PASS</t>
        </is>
      </c>
      <c r="F15" t="inlineStr">
        <is>
          <t>1947f35c9334306aa6d02fd59e3ec79c29332ab941290e5290522796c71ef2d3</t>
        </is>
      </c>
      <c r="G15" t="inlineStr">
        <is>
          <t>1947f35c9334306aa6d02fd59e3ec79c29332ab941290e5290522796c71ef2d3</t>
        </is>
      </c>
      <c r="H15" t="inlineStr"/>
    </row>
    <row r="16">
      <c r="A16" t="inlineStr">
        <is>
          <t>gambar.png</t>
        </is>
      </c>
      <c r="B16" t="inlineStr">
        <is>
          <t>PNG</t>
        </is>
      </c>
      <c r="C16" t="n">
        <v>58513</v>
      </c>
      <c r="D16" t="inlineStr">
        <is>
          <t>AES-256-GCM</t>
        </is>
      </c>
      <c r="E16" t="inlineStr">
        <is>
          <t>PASS</t>
        </is>
      </c>
      <c r="F16" t="inlineStr">
        <is>
          <t>d6b86efa2162e4e30e44a27a0202e7c5ad9c42ace0757040410aea4d964ef7c2</t>
        </is>
      </c>
      <c r="G16" t="inlineStr">
        <is>
          <t>d6b86efa2162e4e30e44a27a0202e7c5ad9c42ace0757040410aea4d964ef7c2</t>
        </is>
      </c>
      <c r="H16" t="inlineStr"/>
    </row>
    <row r="17">
      <c r="A17" t="inlineStr">
        <is>
          <t>gambar.png</t>
        </is>
      </c>
      <c r="B17" t="inlineStr">
        <is>
          <t>PNG</t>
        </is>
      </c>
      <c r="C17" t="n">
        <v>58513</v>
      </c>
      <c r="D17" t="inlineStr">
        <is>
          <t>ChaCha20-Poly1305</t>
        </is>
      </c>
      <c r="E17" t="inlineStr">
        <is>
          <t>PASS</t>
        </is>
      </c>
      <c r="F17" t="inlineStr">
        <is>
          <t>d6b86efa2162e4e30e44a27a0202e7c5ad9c42ace0757040410aea4d964ef7c2</t>
        </is>
      </c>
      <c r="G17" t="inlineStr">
        <is>
          <t>d6b86efa2162e4e30e44a27a0202e7c5ad9c42ace0757040410aea4d964ef7c2</t>
        </is>
      </c>
      <c r="H17" t="inlineStr"/>
    </row>
    <row r="18">
      <c r="A18" t="inlineStr">
        <is>
          <t>halaman.html</t>
        </is>
      </c>
      <c r="B18" t="inlineStr">
        <is>
          <t>HTML</t>
        </is>
      </c>
      <c r="C18" t="n">
        <v>47</v>
      </c>
      <c r="D18" t="inlineStr">
        <is>
          <t>AES-256-GCM</t>
        </is>
      </c>
      <c r="E18" t="inlineStr">
        <is>
          <t>PASS</t>
        </is>
      </c>
      <c r="F18" t="inlineStr">
        <is>
          <t>6d2af18aa1e0825aa8b27fc8cbc338b97f2db1a27387234a51b41a6dc6852801</t>
        </is>
      </c>
      <c r="G18" t="inlineStr">
        <is>
          <t>6d2af18aa1e0825aa8b27fc8cbc338b97f2db1a27387234a51b41a6dc6852801</t>
        </is>
      </c>
      <c r="H18" t="inlineStr"/>
    </row>
    <row r="19">
      <c r="A19" t="inlineStr">
        <is>
          <t>halaman.html</t>
        </is>
      </c>
      <c r="B19" t="inlineStr">
        <is>
          <t>HTML</t>
        </is>
      </c>
      <c r="C19" t="n">
        <v>47</v>
      </c>
      <c r="D19" t="inlineStr">
        <is>
          <t>ChaCha20-Poly1305</t>
        </is>
      </c>
      <c r="E19" t="inlineStr">
        <is>
          <t>PASS</t>
        </is>
      </c>
      <c r="F19" t="inlineStr">
        <is>
          <t>6d2af18aa1e0825aa8b27fc8cbc338b97f2db1a27387234a51b41a6dc6852801</t>
        </is>
      </c>
      <c r="G19" t="inlineStr">
        <is>
          <t>6d2af18aa1e0825aa8b27fc8cbc338b97f2db1a27387234a51b41a6dc6852801</t>
        </is>
      </c>
      <c r="H19" t="inlineStr"/>
    </row>
    <row r="20">
      <c r="A20" t="inlineStr">
        <is>
          <t>teks.txt</t>
        </is>
      </c>
      <c r="B20" t="inlineStr">
        <is>
          <t>TXT</t>
        </is>
      </c>
      <c r="C20" t="n">
        <v>1024</v>
      </c>
      <c r="D20" t="inlineStr">
        <is>
          <t>AES-256-GCM</t>
        </is>
      </c>
      <c r="E20" t="inlineStr">
        <is>
          <t>PASS</t>
        </is>
      </c>
      <c r="F20" t="inlineStr">
        <is>
          <t>4fc602520217fc7946cb257d375bef7d8a9a724a74ac00fe0a1554dc29240319</t>
        </is>
      </c>
      <c r="G20" t="inlineStr">
        <is>
          <t>4fc602520217fc7946cb257d375bef7d8a9a724a74ac00fe0a1554dc29240319</t>
        </is>
      </c>
      <c r="H20" t="inlineStr"/>
    </row>
    <row r="21">
      <c r="A21" t="inlineStr">
        <is>
          <t>teks.txt</t>
        </is>
      </c>
      <c r="B21" t="inlineStr">
        <is>
          <t>TXT</t>
        </is>
      </c>
      <c r="C21" t="n">
        <v>1024</v>
      </c>
      <c r="D21" t="inlineStr">
        <is>
          <t>ChaCha20-Poly1305</t>
        </is>
      </c>
      <c r="E21" t="inlineStr">
        <is>
          <t>PASS</t>
        </is>
      </c>
      <c r="F21" t="inlineStr">
        <is>
          <t>4fc602520217fc7946cb257d375bef7d8a9a724a74ac00fe0a1554dc29240319</t>
        </is>
      </c>
      <c r="G21" t="inlineStr">
        <is>
          <t>4fc602520217fc7946cb257d375bef7d8a9a724a74ac00fe0a1554dc29240319</t>
        </is>
      </c>
      <c r="H21" t="inlineStr"/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28" customWidth="1" min="4" max="4"/>
    <col width="28" customWidth="1" min="5" max="5"/>
    <col width="20" customWidth="1" min="6" max="6"/>
  </cols>
  <sheetData>
    <row r="1">
      <c r="A1" s="1" t="inlineStr">
        <is>
          <t>Ukuran File</t>
        </is>
      </c>
      <c r="B1" s="1" t="inlineStr">
        <is>
          <t>Ukuran (byte)</t>
        </is>
      </c>
      <c r="C1" s="1" t="inlineStr">
        <is>
          <t>Algoritma</t>
        </is>
      </c>
      <c r="D1" s="1" t="inlineStr">
        <is>
          <t>Rata-rata Enkripsi (detik)</t>
        </is>
      </c>
      <c r="E1" s="1" t="inlineStr">
        <is>
          <t>Rata-rata Dekripsi (detik)</t>
        </is>
      </c>
      <c r="F1" s="1" t="inlineStr">
        <is>
          <t>Jumlah Pengulangan</t>
        </is>
      </c>
    </row>
    <row r="2">
      <c r="A2" t="inlineStr">
        <is>
          <t>1 KB</t>
        </is>
      </c>
      <c r="B2" t="n">
        <v>1024</v>
      </c>
      <c r="C2" t="inlineStr">
        <is>
          <t>AES-256-GCM</t>
        </is>
      </c>
      <c r="D2" t="n">
        <v>0.1555846333321824</v>
      </c>
      <c r="E2" t="n">
        <v>0.1937239999994441</v>
      </c>
      <c r="F2" t="n">
        <v>3</v>
      </c>
    </row>
    <row r="3">
      <c r="A3" t="inlineStr">
        <is>
          <t>1 KB</t>
        </is>
      </c>
      <c r="B3" t="n">
        <v>1024</v>
      </c>
      <c r="C3" t="inlineStr">
        <is>
          <t>ChaCha20-Poly1305</t>
        </is>
      </c>
      <c r="D3" t="n">
        <v>0.141069500001322</v>
      </c>
      <c r="E3" t="n">
        <v>0.168037466667253</v>
      </c>
      <c r="F3" t="n">
        <v>3</v>
      </c>
    </row>
    <row r="4">
      <c r="A4" t="inlineStr">
        <is>
          <t>1 MB</t>
        </is>
      </c>
      <c r="B4" t="n">
        <v>1048576</v>
      </c>
      <c r="C4" t="inlineStr">
        <is>
          <t>AES-256-GCM</t>
        </is>
      </c>
      <c r="D4" t="n">
        <v>0.1505876000010176</v>
      </c>
      <c r="E4" t="n">
        <v>0.171797933333437</v>
      </c>
      <c r="F4" t="n">
        <v>3</v>
      </c>
    </row>
    <row r="5">
      <c r="A5" t="inlineStr">
        <is>
          <t>1 MB</t>
        </is>
      </c>
      <c r="B5" t="n">
        <v>1048576</v>
      </c>
      <c r="C5" t="inlineStr">
        <is>
          <t>ChaCha20-Poly1305</t>
        </is>
      </c>
      <c r="D5" t="n">
        <v>0.1480386999998397</v>
      </c>
      <c r="E5" t="n">
        <v>0.1780025666666916</v>
      </c>
      <c r="F5" t="n">
        <v>3</v>
      </c>
    </row>
    <row r="6">
      <c r="A6" t="inlineStr">
        <is>
          <t>10 MB</t>
        </is>
      </c>
      <c r="B6" t="n">
        <v>10485760</v>
      </c>
      <c r="C6" t="inlineStr">
        <is>
          <t>AES-256-GCM</t>
        </is>
      </c>
      <c r="D6" t="n">
        <v>0.2143703333337423</v>
      </c>
      <c r="E6" t="n">
        <v>0.2341713999982555</v>
      </c>
      <c r="F6" t="n">
        <v>3</v>
      </c>
    </row>
    <row r="7">
      <c r="A7" t="inlineStr">
        <is>
          <t>10 MB</t>
        </is>
      </c>
      <c r="B7" t="n">
        <v>10485760</v>
      </c>
      <c r="C7" t="inlineStr">
        <is>
          <t>ChaCha20-Poly1305</t>
        </is>
      </c>
      <c r="D7" t="n">
        <v>0.2105937000002693</v>
      </c>
      <c r="E7" t="n">
        <v>0.2437928333335246</v>
      </c>
      <c r="F7" t="n">
        <v>3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7" customWidth="1" min="3" max="3"/>
    <col width="18" customWidth="1" min="4" max="4"/>
    <col width="27" customWidth="1" min="5" max="5"/>
    <col width="13" customWidth="1" min="6" max="6"/>
    <col width="14" customWidth="1" min="7" max="7"/>
  </cols>
  <sheetData>
    <row r="1">
      <c r="A1" s="1" t="inlineStr">
        <is>
          <t>Algoritma</t>
        </is>
      </c>
      <c r="B1" s="1" t="inlineStr">
        <is>
          <t>Jenis Perubahan</t>
        </is>
      </c>
      <c r="C1" s="1" t="inlineStr">
        <is>
          <t>Bagian yang Diukur</t>
        </is>
      </c>
      <c r="D1" s="1" t="inlineStr">
        <is>
          <t>Jumlah Pengujian</t>
        </is>
      </c>
      <c r="E1" s="1" t="inlineStr">
        <is>
          <t>Rata-rata Bit Berubah (%)</t>
        </is>
      </c>
      <c r="F1" s="1" t="inlineStr">
        <is>
          <t>Minimum (%)</t>
        </is>
      </c>
      <c r="G1" s="1" t="inlineStr">
        <is>
          <t>Maksimum (%)</t>
        </is>
      </c>
    </row>
    <row r="2">
      <c r="A2" t="inlineStr">
        <is>
          <t>AES-256-GCM</t>
        </is>
      </c>
      <c r="B2" t="inlineStr">
        <is>
          <t>Satu bit kunci diubah</t>
        </is>
      </c>
      <c r="C2" t="inlineStr">
        <is>
          <t>Ciphertext saja; tag autentikasi dikecualikan</t>
        </is>
      </c>
      <c r="D2" t="n">
        <v>256</v>
      </c>
      <c r="E2" t="n">
        <v>49.9676</v>
      </c>
      <c r="F2" t="n">
        <v>48.891</v>
      </c>
      <c r="G2" t="n">
        <v>50.9204</v>
      </c>
    </row>
    <row r="3">
      <c r="A3" t="inlineStr">
        <is>
          <t>ChaCha20-Poly1305</t>
        </is>
      </c>
      <c r="B3" t="inlineStr">
        <is>
          <t>Satu bit kunci diubah</t>
        </is>
      </c>
      <c r="C3" t="inlineStr">
        <is>
          <t>Ciphertext saja; tag autentikasi dikecualikan</t>
        </is>
      </c>
      <c r="D3" t="n">
        <v>256</v>
      </c>
      <c r="E3" t="n">
        <v>49.993</v>
      </c>
      <c r="F3" t="n">
        <v>49.2188</v>
      </c>
      <c r="G3" t="n">
        <v>50.9519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31" customWidth="1" min="4" max="4"/>
    <col width="26" customWidth="1" min="5" max="5"/>
  </cols>
  <sheetData>
    <row r="1">
      <c r="A1" s="1" t="inlineStr">
        <is>
          <t>Nama File</t>
        </is>
      </c>
      <c r="B1" s="1" t="inlineStr">
        <is>
          <t>Algoritma</t>
        </is>
      </c>
      <c r="C1" s="1" t="inlineStr">
        <is>
          <t>Entropi Asli (bit/byte)</t>
        </is>
      </c>
      <c r="D1" s="1" t="inlineStr">
        <is>
          <t>Entropi Ciphertext (bit/byte)</t>
        </is>
      </c>
      <c r="E1" s="1" t="inlineStr">
        <is>
          <t>Ukuran Ciphertext (byte)</t>
        </is>
      </c>
    </row>
    <row r="2">
      <c r="A2" t="inlineStr">
        <is>
          <t>arsip.zip</t>
        </is>
      </c>
      <c r="B2" t="inlineStr">
        <is>
          <t>AES-256-GCM</t>
        </is>
      </c>
      <c r="C2" t="n">
        <v>4.224724</v>
      </c>
      <c r="D2" t="n">
        <v>6.562967</v>
      </c>
      <c r="E2" t="n">
        <v>140</v>
      </c>
    </row>
    <row r="3">
      <c r="A3" t="inlineStr">
        <is>
          <t>arsip.zip</t>
        </is>
      </c>
      <c r="B3" t="inlineStr">
        <is>
          <t>ChaCha20-Poly1305</t>
        </is>
      </c>
      <c r="C3" t="n">
        <v>4.224724</v>
      </c>
      <c r="D3" t="n">
        <v>6.630894</v>
      </c>
      <c r="E3" t="n">
        <v>140</v>
      </c>
    </row>
    <row r="4">
      <c r="A4" t="inlineStr">
        <is>
          <t>data.bin</t>
        </is>
      </c>
      <c r="B4" t="inlineStr">
        <is>
          <t>AES-256-GCM</t>
        </is>
      </c>
      <c r="C4" t="n">
        <v>8</v>
      </c>
      <c r="D4" t="n">
        <v>7.899146</v>
      </c>
      <c r="E4" t="n">
        <v>2048</v>
      </c>
    </row>
    <row r="5">
      <c r="A5" t="inlineStr">
        <is>
          <t>data.bin</t>
        </is>
      </c>
      <c r="B5" t="inlineStr">
        <is>
          <t>ChaCha20-Poly1305</t>
        </is>
      </c>
      <c r="C5" t="n">
        <v>8</v>
      </c>
      <c r="D5" t="n">
        <v>7.907227</v>
      </c>
      <c r="E5" t="n">
        <v>2048</v>
      </c>
    </row>
    <row r="6">
      <c r="A6" t="inlineStr">
        <is>
          <t>data.csv</t>
        </is>
      </c>
      <c r="B6" t="inlineStr">
        <is>
          <t>AES-256-GCM</t>
        </is>
      </c>
      <c r="C6" t="n">
        <v>3.69026</v>
      </c>
      <c r="D6" t="n">
        <v>4.70044</v>
      </c>
      <c r="E6" t="n">
        <v>26</v>
      </c>
    </row>
    <row r="7">
      <c r="A7" t="inlineStr">
        <is>
          <t>data.csv</t>
        </is>
      </c>
      <c r="B7" t="inlineStr">
        <is>
          <t>ChaCha20-Poly1305</t>
        </is>
      </c>
      <c r="C7" t="n">
        <v>3.69026</v>
      </c>
      <c r="D7" t="n">
        <v>4.46967</v>
      </c>
      <c r="E7" t="n">
        <v>26</v>
      </c>
    </row>
    <row r="8">
      <c r="A8" t="inlineStr">
        <is>
          <t>data.json</t>
        </is>
      </c>
      <c r="B8" t="inlineStr">
        <is>
          <t>AES-256-GCM</t>
        </is>
      </c>
      <c r="C8" t="n">
        <v>4.072624</v>
      </c>
      <c r="D8" t="n">
        <v>5.368523</v>
      </c>
      <c r="E8" t="n">
        <v>44</v>
      </c>
    </row>
    <row r="9">
      <c r="A9" t="inlineStr">
        <is>
          <t>data.json</t>
        </is>
      </c>
      <c r="B9" t="inlineStr">
        <is>
          <t>ChaCha20-Poly1305</t>
        </is>
      </c>
      <c r="C9" t="n">
        <v>4.072624</v>
      </c>
      <c r="D9" t="n">
        <v>5.277613</v>
      </c>
      <c r="E9" t="n">
        <v>44</v>
      </c>
    </row>
    <row r="10">
      <c r="A10" t="inlineStr">
        <is>
          <t>dokumen.pdf</t>
        </is>
      </c>
      <c r="B10" t="inlineStr">
        <is>
          <t>AES-256-GCM</t>
        </is>
      </c>
      <c r="C10" t="n">
        <v>4.809637</v>
      </c>
      <c r="D10" t="n">
        <v>7.692598</v>
      </c>
      <c r="E10" t="n">
        <v>605</v>
      </c>
    </row>
    <row r="11">
      <c r="A11" t="inlineStr">
        <is>
          <t>dokumen.pdf</t>
        </is>
      </c>
      <c r="B11" t="inlineStr">
        <is>
          <t>ChaCha20-Poly1305</t>
        </is>
      </c>
      <c r="C11" t="n">
        <v>4.809637</v>
      </c>
      <c r="D11" t="n">
        <v>7.610112</v>
      </c>
      <c r="E11" t="n">
        <v>605</v>
      </c>
    </row>
    <row r="12">
      <c r="A12" t="inlineStr">
        <is>
          <t>gambar.gif</t>
        </is>
      </c>
      <c r="B12" t="inlineStr">
        <is>
          <t>AES-256-GCM</t>
        </is>
      </c>
      <c r="C12" t="n">
        <v>7.897772</v>
      </c>
      <c r="D12" t="n">
        <v>7.994641</v>
      </c>
      <c r="E12" t="n">
        <v>36384</v>
      </c>
    </row>
    <row r="13">
      <c r="A13" t="inlineStr">
        <is>
          <t>gambar.gif</t>
        </is>
      </c>
      <c r="B13" t="inlineStr">
        <is>
          <t>ChaCha20-Poly1305</t>
        </is>
      </c>
      <c r="C13" t="n">
        <v>7.897772</v>
      </c>
      <c r="D13" t="n">
        <v>7.994839</v>
      </c>
      <c r="E13" t="n">
        <v>36384</v>
      </c>
    </row>
    <row r="14">
      <c r="A14" t="inlineStr">
        <is>
          <t>gambar.jpg</t>
        </is>
      </c>
      <c r="B14" t="inlineStr">
        <is>
          <t>AES-256-GCM</t>
        </is>
      </c>
      <c r="C14" t="n">
        <v>7.774559</v>
      </c>
      <c r="D14" t="n">
        <v>7.989764</v>
      </c>
      <c r="E14" t="n">
        <v>17592</v>
      </c>
    </row>
    <row r="15">
      <c r="A15" t="inlineStr">
        <is>
          <t>gambar.jpg</t>
        </is>
      </c>
      <c r="B15" t="inlineStr">
        <is>
          <t>ChaCha20-Poly1305</t>
        </is>
      </c>
      <c r="C15" t="n">
        <v>7.774559</v>
      </c>
      <c r="D15" t="n">
        <v>7.990187</v>
      </c>
      <c r="E15" t="n">
        <v>17592</v>
      </c>
    </row>
    <row r="16">
      <c r="A16" t="inlineStr">
        <is>
          <t>gambar.png</t>
        </is>
      </c>
      <c r="B16" t="inlineStr">
        <is>
          <t>AES-256-GCM</t>
        </is>
      </c>
      <c r="C16" t="n">
        <v>7.987398</v>
      </c>
      <c r="D16" t="n">
        <v>7.996383</v>
      </c>
      <c r="E16" t="n">
        <v>58513</v>
      </c>
    </row>
    <row r="17">
      <c r="A17" t="inlineStr">
        <is>
          <t>gambar.png</t>
        </is>
      </c>
      <c r="B17" t="inlineStr">
        <is>
          <t>ChaCha20-Poly1305</t>
        </is>
      </c>
      <c r="C17" t="n">
        <v>7.987398</v>
      </c>
      <c r="D17" t="n">
        <v>7.997249</v>
      </c>
      <c r="E17" t="n">
        <v>58513</v>
      </c>
    </row>
    <row r="18">
      <c r="A18" t="inlineStr">
        <is>
          <t>halaman.html</t>
        </is>
      </c>
      <c r="B18" t="inlineStr">
        <is>
          <t>AES-256-GCM</t>
        </is>
      </c>
      <c r="C18" t="n">
        <v>3.927346</v>
      </c>
      <c r="D18" t="n">
        <v>5.368315</v>
      </c>
      <c r="E18" t="n">
        <v>47</v>
      </c>
    </row>
    <row r="19">
      <c r="A19" t="inlineStr">
        <is>
          <t>halaman.html</t>
        </is>
      </c>
      <c r="B19" t="inlineStr">
        <is>
          <t>ChaCha20-Poly1305</t>
        </is>
      </c>
      <c r="C19" t="n">
        <v>3.927346</v>
      </c>
      <c r="D19" t="n">
        <v>5.469482</v>
      </c>
      <c r="E19" t="n">
        <v>47</v>
      </c>
    </row>
    <row r="20">
      <c r="A20" t="inlineStr">
        <is>
          <t>teks.txt</t>
        </is>
      </c>
      <c r="B20" t="inlineStr">
        <is>
          <t>AES-256-GCM</t>
        </is>
      </c>
      <c r="C20" t="n">
        <v>4.235592</v>
      </c>
      <c r="D20" t="n">
        <v>7.808431</v>
      </c>
      <c r="E20" t="n">
        <v>1024</v>
      </c>
    </row>
    <row r="21">
      <c r="A21" t="inlineStr">
        <is>
          <t>teks.txt</t>
        </is>
      </c>
      <c r="B21" t="inlineStr">
        <is>
          <t>ChaCha20-Poly1305</t>
        </is>
      </c>
      <c r="C21" t="n">
        <v>4.235592</v>
      </c>
      <c r="D21" t="n">
        <v>7.794765</v>
      </c>
      <c r="E21" t="n">
        <v>1024</v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</cols>
  <sheetData>
    <row r="1">
      <c r="A1" s="2" t="inlineStr">
        <is>
          <t>Nilai Byte</t>
        </is>
      </c>
      <c r="B1" s="2" t="inlineStr">
        <is>
          <t>Teks asli</t>
        </is>
      </c>
      <c r="C1" s="2" t="inlineStr">
        <is>
          <t>AES-256-GCM</t>
        </is>
      </c>
    </row>
    <row r="2">
      <c r="A2" t="n">
        <v>0</v>
      </c>
      <c r="B2" t="n">
        <v>0</v>
      </c>
      <c r="C2" t="n">
        <v>3</v>
      </c>
    </row>
    <row r="3">
      <c r="A3" t="n">
        <v>1</v>
      </c>
      <c r="B3" t="n">
        <v>0</v>
      </c>
      <c r="C3" t="n">
        <v>2</v>
      </c>
    </row>
    <row r="4">
      <c r="A4" t="n">
        <v>2</v>
      </c>
      <c r="B4" t="n">
        <v>0</v>
      </c>
      <c r="C4" t="n">
        <v>4</v>
      </c>
    </row>
    <row r="5">
      <c r="A5" t="n">
        <v>3</v>
      </c>
      <c r="B5" t="n">
        <v>0</v>
      </c>
      <c r="C5" t="n">
        <v>4</v>
      </c>
    </row>
    <row r="6">
      <c r="A6" t="n">
        <v>4</v>
      </c>
      <c r="B6" t="n">
        <v>0</v>
      </c>
      <c r="C6" t="n">
        <v>4</v>
      </c>
    </row>
    <row r="7">
      <c r="A7" t="n">
        <v>5</v>
      </c>
      <c r="B7" t="n">
        <v>0</v>
      </c>
      <c r="C7" t="n">
        <v>2</v>
      </c>
    </row>
    <row r="8">
      <c r="A8" t="n">
        <v>6</v>
      </c>
      <c r="B8" t="n">
        <v>0</v>
      </c>
      <c r="C8" t="n">
        <v>2</v>
      </c>
    </row>
    <row r="9">
      <c r="A9" t="n">
        <v>7</v>
      </c>
      <c r="B9" t="n">
        <v>0</v>
      </c>
      <c r="C9" t="n">
        <v>5</v>
      </c>
    </row>
    <row r="10">
      <c r="A10" t="n">
        <v>8</v>
      </c>
      <c r="B10" t="n">
        <v>0</v>
      </c>
      <c r="C10" t="n">
        <v>5</v>
      </c>
    </row>
    <row r="11">
      <c r="A11" t="n">
        <v>9</v>
      </c>
      <c r="B11" t="n">
        <v>0</v>
      </c>
      <c r="C11" t="n">
        <v>9</v>
      </c>
    </row>
    <row r="12">
      <c r="A12" t="n">
        <v>10</v>
      </c>
      <c r="B12" t="n">
        <v>14</v>
      </c>
      <c r="C12" t="n">
        <v>3</v>
      </c>
    </row>
    <row r="13">
      <c r="A13" t="n">
        <v>11</v>
      </c>
      <c r="B13" t="n">
        <v>0</v>
      </c>
      <c r="C13" t="n">
        <v>3</v>
      </c>
    </row>
    <row r="14">
      <c r="A14" t="n">
        <v>12</v>
      </c>
      <c r="B14" t="n">
        <v>0</v>
      </c>
      <c r="C14" t="n">
        <v>8</v>
      </c>
    </row>
    <row r="15">
      <c r="A15" t="n">
        <v>13</v>
      </c>
      <c r="B15" t="n">
        <v>0</v>
      </c>
      <c r="C15" t="n">
        <v>2</v>
      </c>
    </row>
    <row r="16">
      <c r="A16" t="n">
        <v>14</v>
      </c>
      <c r="B16" t="n">
        <v>0</v>
      </c>
      <c r="C16" t="n">
        <v>4</v>
      </c>
    </row>
    <row r="17">
      <c r="A17" t="n">
        <v>15</v>
      </c>
      <c r="B17" t="n">
        <v>0</v>
      </c>
      <c r="C17" t="n">
        <v>6</v>
      </c>
    </row>
    <row r="18">
      <c r="A18" t="n">
        <v>16</v>
      </c>
      <c r="B18" t="n">
        <v>0</v>
      </c>
      <c r="C18" t="n">
        <v>7</v>
      </c>
    </row>
    <row r="19">
      <c r="A19" t="n">
        <v>17</v>
      </c>
      <c r="B19" t="n">
        <v>0</v>
      </c>
      <c r="C19" t="n">
        <v>2</v>
      </c>
    </row>
    <row r="20">
      <c r="A20" t="n">
        <v>18</v>
      </c>
      <c r="B20" t="n">
        <v>0</v>
      </c>
      <c r="C20" t="n">
        <v>5</v>
      </c>
    </row>
    <row r="21">
      <c r="A21" t="n">
        <v>19</v>
      </c>
      <c r="B21" t="n">
        <v>0</v>
      </c>
      <c r="C21" t="n">
        <v>9</v>
      </c>
    </row>
    <row r="22">
      <c r="A22" t="n">
        <v>20</v>
      </c>
      <c r="B22" t="n">
        <v>0</v>
      </c>
      <c r="C22" t="n">
        <v>2</v>
      </c>
    </row>
    <row r="23">
      <c r="A23" t="n">
        <v>21</v>
      </c>
      <c r="B23" t="n">
        <v>0</v>
      </c>
      <c r="C23" t="n">
        <v>6</v>
      </c>
    </row>
    <row r="24">
      <c r="A24" t="n">
        <v>22</v>
      </c>
      <c r="B24" t="n">
        <v>0</v>
      </c>
      <c r="C24" t="n">
        <v>3</v>
      </c>
    </row>
    <row r="25">
      <c r="A25" t="n">
        <v>23</v>
      </c>
      <c r="B25" t="n">
        <v>0</v>
      </c>
      <c r="C25" t="n">
        <v>5</v>
      </c>
    </row>
    <row r="26">
      <c r="A26" t="n">
        <v>24</v>
      </c>
      <c r="B26" t="n">
        <v>0</v>
      </c>
      <c r="C26" t="n">
        <v>4</v>
      </c>
    </row>
    <row r="27">
      <c r="A27" t="n">
        <v>25</v>
      </c>
      <c r="B27" t="n">
        <v>0</v>
      </c>
      <c r="C27" t="n">
        <v>4</v>
      </c>
    </row>
    <row r="28">
      <c r="A28" t="n">
        <v>26</v>
      </c>
      <c r="B28" t="n">
        <v>0</v>
      </c>
      <c r="C28" t="n">
        <v>4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3</v>
      </c>
    </row>
    <row r="31">
      <c r="A31" t="n">
        <v>29</v>
      </c>
      <c r="B31" t="n">
        <v>0</v>
      </c>
      <c r="C31" t="n">
        <v>1</v>
      </c>
    </row>
    <row r="32">
      <c r="A32" t="n">
        <v>30</v>
      </c>
      <c r="B32" t="n">
        <v>0</v>
      </c>
      <c r="C32" t="n">
        <v>4</v>
      </c>
    </row>
    <row r="33">
      <c r="A33" t="n">
        <v>31</v>
      </c>
      <c r="B33" t="n">
        <v>0</v>
      </c>
      <c r="C33" t="n">
        <v>3</v>
      </c>
    </row>
    <row r="34">
      <c r="A34" t="n">
        <v>32</v>
      </c>
      <c r="B34" t="n">
        <v>126</v>
      </c>
      <c r="C34" t="n">
        <v>5</v>
      </c>
    </row>
    <row r="35">
      <c r="A35" t="n">
        <v>33</v>
      </c>
      <c r="B35" t="n">
        <v>0</v>
      </c>
      <c r="C35" t="n">
        <v>7</v>
      </c>
    </row>
    <row r="36">
      <c r="A36" t="n">
        <v>34</v>
      </c>
      <c r="B36" t="n">
        <v>0</v>
      </c>
      <c r="C36" t="n">
        <v>4</v>
      </c>
    </row>
    <row r="37">
      <c r="A37" t="n">
        <v>35</v>
      </c>
      <c r="B37" t="n">
        <v>0</v>
      </c>
      <c r="C37" t="n">
        <v>5</v>
      </c>
    </row>
    <row r="38">
      <c r="A38" t="n">
        <v>36</v>
      </c>
      <c r="B38" t="n">
        <v>0</v>
      </c>
      <c r="C38" t="n">
        <v>6</v>
      </c>
    </row>
    <row r="39">
      <c r="A39" t="n">
        <v>37</v>
      </c>
      <c r="B39" t="n">
        <v>0</v>
      </c>
      <c r="C39" t="n">
        <v>3</v>
      </c>
    </row>
    <row r="40">
      <c r="A40" t="n">
        <v>38</v>
      </c>
      <c r="B40" t="n">
        <v>0</v>
      </c>
      <c r="C40" t="n">
        <v>6</v>
      </c>
    </row>
    <row r="41">
      <c r="A41" t="n">
        <v>39</v>
      </c>
      <c r="B41" t="n">
        <v>0</v>
      </c>
      <c r="C41" t="n">
        <v>2</v>
      </c>
    </row>
    <row r="42">
      <c r="A42" t="n">
        <v>40</v>
      </c>
      <c r="B42" t="n">
        <v>0</v>
      </c>
      <c r="C42" t="n">
        <v>3</v>
      </c>
    </row>
    <row r="43">
      <c r="A43" t="n">
        <v>41</v>
      </c>
      <c r="B43" t="n">
        <v>0</v>
      </c>
      <c r="C43" t="n">
        <v>3</v>
      </c>
    </row>
    <row r="44">
      <c r="A44" t="n">
        <v>42</v>
      </c>
      <c r="B44" t="n">
        <v>0</v>
      </c>
      <c r="C44" t="n">
        <v>3</v>
      </c>
    </row>
    <row r="45">
      <c r="A45" t="n">
        <v>43</v>
      </c>
      <c r="B45" t="n">
        <v>0</v>
      </c>
      <c r="C45" t="n">
        <v>4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4</v>
      </c>
    </row>
    <row r="48">
      <c r="A48" t="n">
        <v>46</v>
      </c>
      <c r="B48" t="n">
        <v>28</v>
      </c>
      <c r="C48" t="n">
        <v>5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4</v>
      </c>
    </row>
    <row r="51">
      <c r="A51" t="n">
        <v>49</v>
      </c>
      <c r="B51" t="n">
        <v>0</v>
      </c>
      <c r="C51" t="n">
        <v>4</v>
      </c>
    </row>
    <row r="52">
      <c r="A52" t="n">
        <v>50</v>
      </c>
      <c r="B52" t="n">
        <v>0</v>
      </c>
      <c r="C52" t="n">
        <v>2</v>
      </c>
    </row>
    <row r="53">
      <c r="A53" t="n">
        <v>51</v>
      </c>
      <c r="B53" t="n">
        <v>0</v>
      </c>
      <c r="C53" t="n">
        <v>2</v>
      </c>
    </row>
    <row r="54">
      <c r="A54" t="n">
        <v>52</v>
      </c>
      <c r="B54" t="n">
        <v>0</v>
      </c>
      <c r="C54" t="n">
        <v>3</v>
      </c>
    </row>
    <row r="55">
      <c r="A55" t="n">
        <v>53</v>
      </c>
      <c r="B55" t="n">
        <v>0</v>
      </c>
      <c r="C55" t="n">
        <v>5</v>
      </c>
    </row>
    <row r="56">
      <c r="A56" t="n">
        <v>54</v>
      </c>
      <c r="B56" t="n">
        <v>0</v>
      </c>
      <c r="C56" t="n">
        <v>5</v>
      </c>
    </row>
    <row r="57">
      <c r="A57" t="n">
        <v>55</v>
      </c>
      <c r="B57" t="n">
        <v>0</v>
      </c>
      <c r="C57" t="n">
        <v>6</v>
      </c>
    </row>
    <row r="58">
      <c r="A58" t="n">
        <v>56</v>
      </c>
      <c r="B58" t="n">
        <v>0</v>
      </c>
      <c r="C58" t="n">
        <v>3</v>
      </c>
    </row>
    <row r="59">
      <c r="A59" t="n">
        <v>57</v>
      </c>
      <c r="B59" t="n">
        <v>0</v>
      </c>
      <c r="C59" t="n">
        <v>5</v>
      </c>
    </row>
    <row r="60">
      <c r="A60" t="n">
        <v>58</v>
      </c>
      <c r="B60" t="n">
        <v>0</v>
      </c>
      <c r="C60" t="n">
        <v>4</v>
      </c>
    </row>
    <row r="61">
      <c r="A61" t="n">
        <v>59</v>
      </c>
      <c r="B61" t="n">
        <v>0</v>
      </c>
      <c r="C61" t="n">
        <v>6</v>
      </c>
    </row>
    <row r="62">
      <c r="A62" t="n">
        <v>60</v>
      </c>
      <c r="B62" t="n">
        <v>0</v>
      </c>
      <c r="C62" t="n">
        <v>5</v>
      </c>
    </row>
    <row r="63">
      <c r="A63" t="n">
        <v>61</v>
      </c>
      <c r="B63" t="n">
        <v>0</v>
      </c>
      <c r="C63" t="n">
        <v>5</v>
      </c>
    </row>
    <row r="64">
      <c r="A64" t="n">
        <v>62</v>
      </c>
      <c r="B64" t="n">
        <v>0</v>
      </c>
      <c r="C64" t="n">
        <v>7</v>
      </c>
    </row>
    <row r="65">
      <c r="A65" t="n">
        <v>63</v>
      </c>
      <c r="B65" t="n">
        <v>0</v>
      </c>
      <c r="C65" t="n">
        <v>6</v>
      </c>
    </row>
    <row r="66">
      <c r="A66" t="n">
        <v>64</v>
      </c>
      <c r="B66" t="n">
        <v>0</v>
      </c>
      <c r="C66" t="n">
        <v>6</v>
      </c>
    </row>
    <row r="67">
      <c r="A67" t="n">
        <v>65</v>
      </c>
      <c r="B67" t="n">
        <v>0</v>
      </c>
      <c r="C67" t="n">
        <v>1</v>
      </c>
    </row>
    <row r="68">
      <c r="A68" t="n">
        <v>66</v>
      </c>
      <c r="B68" t="n">
        <v>0</v>
      </c>
      <c r="C68" t="n">
        <v>2</v>
      </c>
    </row>
    <row r="69">
      <c r="A69" t="n">
        <v>67</v>
      </c>
      <c r="B69" t="n">
        <v>15</v>
      </c>
      <c r="C69" t="n">
        <v>5</v>
      </c>
    </row>
    <row r="70">
      <c r="A70" t="n">
        <v>68</v>
      </c>
      <c r="B70" t="n">
        <v>14</v>
      </c>
      <c r="C70" t="n">
        <v>3</v>
      </c>
    </row>
    <row r="71">
      <c r="A71" t="n">
        <v>69</v>
      </c>
      <c r="B71" t="n">
        <v>0</v>
      </c>
      <c r="C71" t="n">
        <v>7</v>
      </c>
    </row>
    <row r="72">
      <c r="A72" t="n">
        <v>70</v>
      </c>
      <c r="B72" t="n">
        <v>0</v>
      </c>
      <c r="C72" t="n">
        <v>4</v>
      </c>
    </row>
    <row r="73">
      <c r="A73" t="n">
        <v>71</v>
      </c>
      <c r="B73" t="n">
        <v>0</v>
      </c>
      <c r="C73" t="n">
        <v>6</v>
      </c>
    </row>
    <row r="74">
      <c r="A74" t="n">
        <v>72</v>
      </c>
      <c r="B74" t="n">
        <v>0</v>
      </c>
      <c r="C74" t="n">
        <v>7</v>
      </c>
    </row>
    <row r="75">
      <c r="A75" t="n">
        <v>73</v>
      </c>
      <c r="B75" t="n">
        <v>0</v>
      </c>
      <c r="C75" t="n">
        <v>2</v>
      </c>
    </row>
    <row r="76">
      <c r="A76" t="n">
        <v>74</v>
      </c>
      <c r="B76" t="n">
        <v>0</v>
      </c>
      <c r="C76" t="n">
        <v>5</v>
      </c>
    </row>
    <row r="77">
      <c r="A77" t="n">
        <v>75</v>
      </c>
      <c r="B77" t="n">
        <v>0</v>
      </c>
      <c r="C77" t="n">
        <v>4</v>
      </c>
    </row>
    <row r="78">
      <c r="A78" t="n">
        <v>76</v>
      </c>
      <c r="B78" t="n">
        <v>0</v>
      </c>
      <c r="C78" t="n">
        <v>3</v>
      </c>
    </row>
    <row r="79">
      <c r="A79" t="n">
        <v>77</v>
      </c>
      <c r="B79" t="n">
        <v>0</v>
      </c>
      <c r="C79" t="n">
        <v>7</v>
      </c>
    </row>
    <row r="80">
      <c r="A80" t="n">
        <v>78</v>
      </c>
      <c r="B80" t="n">
        <v>0</v>
      </c>
      <c r="C80" t="n">
        <v>6</v>
      </c>
    </row>
    <row r="81">
      <c r="A81" t="n">
        <v>79</v>
      </c>
      <c r="B81" t="n">
        <v>0</v>
      </c>
      <c r="C81" t="n">
        <v>7</v>
      </c>
    </row>
    <row r="82">
      <c r="A82" t="n">
        <v>80</v>
      </c>
      <c r="B82" t="n">
        <v>0</v>
      </c>
      <c r="C82" t="n">
        <v>7</v>
      </c>
    </row>
    <row r="83">
      <c r="A83" t="n">
        <v>81</v>
      </c>
      <c r="B83" t="n">
        <v>0</v>
      </c>
      <c r="C83" t="n">
        <v>4</v>
      </c>
    </row>
    <row r="84">
      <c r="A84" t="n">
        <v>82</v>
      </c>
      <c r="B84" t="n">
        <v>0</v>
      </c>
      <c r="C84" t="n">
        <v>4</v>
      </c>
    </row>
    <row r="85">
      <c r="A85" t="n">
        <v>83</v>
      </c>
      <c r="B85" t="n">
        <v>14</v>
      </c>
      <c r="C85" t="n">
        <v>2</v>
      </c>
    </row>
    <row r="86">
      <c r="A86" t="n">
        <v>84</v>
      </c>
      <c r="B86" t="n">
        <v>0</v>
      </c>
      <c r="C86" t="n">
        <v>5</v>
      </c>
    </row>
    <row r="87">
      <c r="A87" t="n">
        <v>85</v>
      </c>
      <c r="B87" t="n">
        <v>0</v>
      </c>
      <c r="C87" t="n">
        <v>2</v>
      </c>
    </row>
    <row r="88">
      <c r="A88" t="n">
        <v>86</v>
      </c>
      <c r="B88" t="n">
        <v>0</v>
      </c>
      <c r="C88" t="n">
        <v>6</v>
      </c>
    </row>
    <row r="89">
      <c r="A89" t="n">
        <v>87</v>
      </c>
      <c r="B89" t="n">
        <v>0</v>
      </c>
      <c r="C89" t="n">
        <v>1</v>
      </c>
    </row>
    <row r="90">
      <c r="A90" t="n">
        <v>88</v>
      </c>
      <c r="B90" t="n">
        <v>0</v>
      </c>
      <c r="C90" t="n">
        <v>3</v>
      </c>
    </row>
    <row r="91">
      <c r="A91" t="n">
        <v>89</v>
      </c>
      <c r="B91" t="n">
        <v>0</v>
      </c>
      <c r="C91" t="n">
        <v>2</v>
      </c>
    </row>
    <row r="92">
      <c r="A92" t="n">
        <v>90</v>
      </c>
      <c r="B92" t="n">
        <v>0</v>
      </c>
      <c r="C92" t="n">
        <v>5</v>
      </c>
    </row>
    <row r="93">
      <c r="A93" t="n">
        <v>91</v>
      </c>
      <c r="B93" t="n">
        <v>0</v>
      </c>
      <c r="C93" t="n">
        <v>2</v>
      </c>
    </row>
    <row r="94">
      <c r="A94" t="n">
        <v>92</v>
      </c>
      <c r="B94" t="n">
        <v>0</v>
      </c>
      <c r="C94" t="n">
        <v>3</v>
      </c>
    </row>
    <row r="95">
      <c r="A95" t="n">
        <v>93</v>
      </c>
      <c r="B95" t="n">
        <v>0</v>
      </c>
      <c r="C95" t="n">
        <v>2</v>
      </c>
    </row>
    <row r="96">
      <c r="A96" t="n">
        <v>94</v>
      </c>
      <c r="B96" t="n">
        <v>0</v>
      </c>
      <c r="C96" t="n">
        <v>2</v>
      </c>
    </row>
    <row r="97">
      <c r="A97" t="n">
        <v>95</v>
      </c>
      <c r="B97" t="n">
        <v>0</v>
      </c>
      <c r="C97" t="n">
        <v>5</v>
      </c>
    </row>
    <row r="98">
      <c r="A98" t="n">
        <v>96</v>
      </c>
      <c r="B98" t="n">
        <v>0</v>
      </c>
      <c r="C98" t="n">
        <v>3</v>
      </c>
    </row>
    <row r="99">
      <c r="A99" t="n">
        <v>97</v>
      </c>
      <c r="B99" t="n">
        <v>70</v>
      </c>
      <c r="C99" t="n">
        <v>7</v>
      </c>
    </row>
    <row r="100">
      <c r="A100" t="n">
        <v>98</v>
      </c>
      <c r="B100" t="n">
        <v>0</v>
      </c>
      <c r="C100" t="n">
        <v>5</v>
      </c>
    </row>
    <row r="101">
      <c r="A101" t="n">
        <v>99</v>
      </c>
      <c r="B101" t="n">
        <v>42</v>
      </c>
      <c r="C101" t="n">
        <v>4</v>
      </c>
    </row>
    <row r="102">
      <c r="A102" t="n">
        <v>100</v>
      </c>
      <c r="B102" t="n">
        <v>28</v>
      </c>
      <c r="C102" t="n">
        <v>7</v>
      </c>
    </row>
    <row r="103">
      <c r="A103" t="n">
        <v>101</v>
      </c>
      <c r="B103" t="n">
        <v>112</v>
      </c>
      <c r="C103" t="n">
        <v>9</v>
      </c>
    </row>
    <row r="104">
      <c r="A104" t="n">
        <v>102</v>
      </c>
      <c r="B104" t="n">
        <v>28</v>
      </c>
      <c r="C104" t="n">
        <v>4</v>
      </c>
    </row>
    <row r="105">
      <c r="A105" t="n">
        <v>103</v>
      </c>
      <c r="B105" t="n">
        <v>14</v>
      </c>
      <c r="C105" t="n">
        <v>2</v>
      </c>
    </row>
    <row r="106">
      <c r="A106" t="n">
        <v>104</v>
      </c>
      <c r="B106" t="n">
        <v>42</v>
      </c>
      <c r="C106" t="n">
        <v>3</v>
      </c>
    </row>
    <row r="107">
      <c r="A107" t="n">
        <v>105</v>
      </c>
      <c r="B107" t="n">
        <v>71</v>
      </c>
      <c r="C107" t="n">
        <v>2</v>
      </c>
    </row>
    <row r="108">
      <c r="A108" t="n">
        <v>106</v>
      </c>
      <c r="B108" t="n">
        <v>0</v>
      </c>
      <c r="C108" t="n">
        <v>2</v>
      </c>
    </row>
    <row r="109">
      <c r="A109" t="n">
        <v>107</v>
      </c>
      <c r="B109" t="n">
        <v>0</v>
      </c>
      <c r="C109" t="n">
        <v>4</v>
      </c>
    </row>
    <row r="110">
      <c r="A110" t="n">
        <v>108</v>
      </c>
      <c r="B110" t="n">
        <v>28</v>
      </c>
      <c r="C110" t="n">
        <v>0</v>
      </c>
    </row>
    <row r="111">
      <c r="A111" t="n">
        <v>109</v>
      </c>
      <c r="B111" t="n">
        <v>28</v>
      </c>
      <c r="C111" t="n">
        <v>3</v>
      </c>
    </row>
    <row r="112">
      <c r="A112" t="n">
        <v>110</v>
      </c>
      <c r="B112" t="n">
        <v>42</v>
      </c>
      <c r="C112" t="n">
        <v>3</v>
      </c>
    </row>
    <row r="113">
      <c r="A113" t="n">
        <v>111</v>
      </c>
      <c r="B113" t="n">
        <v>28</v>
      </c>
      <c r="C113" t="n">
        <v>3</v>
      </c>
    </row>
    <row r="114">
      <c r="A114" t="n">
        <v>112</v>
      </c>
      <c r="B114" t="n">
        <v>42</v>
      </c>
      <c r="C114" t="n">
        <v>3</v>
      </c>
    </row>
    <row r="115">
      <c r="A115" t="n">
        <v>113</v>
      </c>
      <c r="B115" t="n">
        <v>0</v>
      </c>
      <c r="C115" t="n">
        <v>8</v>
      </c>
    </row>
    <row r="116">
      <c r="A116" t="n">
        <v>114</v>
      </c>
      <c r="B116" t="n">
        <v>56</v>
      </c>
      <c r="C116" t="n">
        <v>3</v>
      </c>
    </row>
    <row r="117">
      <c r="A117" t="n">
        <v>115</v>
      </c>
      <c r="B117" t="n">
        <v>28</v>
      </c>
      <c r="C117" t="n">
        <v>4</v>
      </c>
    </row>
    <row r="118">
      <c r="A118" t="n">
        <v>116</v>
      </c>
      <c r="B118" t="n">
        <v>112</v>
      </c>
      <c r="C118" t="n">
        <v>3</v>
      </c>
    </row>
    <row r="119">
      <c r="A119" t="n">
        <v>117</v>
      </c>
      <c r="B119" t="n">
        <v>14</v>
      </c>
      <c r="C119" t="n">
        <v>2</v>
      </c>
    </row>
    <row r="120">
      <c r="A120" t="n">
        <v>118</v>
      </c>
      <c r="B120" t="n">
        <v>0</v>
      </c>
      <c r="C120" t="n">
        <v>4</v>
      </c>
    </row>
    <row r="121">
      <c r="A121" t="n">
        <v>119</v>
      </c>
      <c r="B121" t="n">
        <v>0</v>
      </c>
      <c r="C121" t="n">
        <v>4</v>
      </c>
    </row>
    <row r="122">
      <c r="A122" t="n">
        <v>120</v>
      </c>
      <c r="B122" t="n">
        <v>0</v>
      </c>
      <c r="C122" t="n">
        <v>4</v>
      </c>
    </row>
    <row r="123">
      <c r="A123" t="n">
        <v>121</v>
      </c>
      <c r="B123" t="n">
        <v>28</v>
      </c>
      <c r="C123" t="n">
        <v>4</v>
      </c>
    </row>
    <row r="124">
      <c r="A124" t="n">
        <v>122</v>
      </c>
      <c r="B124" t="n">
        <v>0</v>
      </c>
      <c r="C124" t="n">
        <v>2</v>
      </c>
    </row>
    <row r="125">
      <c r="A125" t="n">
        <v>123</v>
      </c>
      <c r="B125" t="n">
        <v>0</v>
      </c>
      <c r="C125" t="n">
        <v>7</v>
      </c>
    </row>
    <row r="126">
      <c r="A126" t="n">
        <v>124</v>
      </c>
      <c r="B126" t="n">
        <v>0</v>
      </c>
      <c r="C126" t="n">
        <v>7</v>
      </c>
    </row>
    <row r="127">
      <c r="A127" t="n">
        <v>125</v>
      </c>
      <c r="B127" t="n">
        <v>0</v>
      </c>
      <c r="C127" t="n">
        <v>4</v>
      </c>
    </row>
    <row r="128">
      <c r="A128" t="n">
        <v>126</v>
      </c>
      <c r="B128" t="n">
        <v>0</v>
      </c>
      <c r="C128" t="n">
        <v>3</v>
      </c>
    </row>
    <row r="129">
      <c r="A129" t="n">
        <v>127</v>
      </c>
      <c r="B129" t="n">
        <v>0</v>
      </c>
      <c r="C129" t="n">
        <v>2</v>
      </c>
    </row>
    <row r="130">
      <c r="A130" t="n">
        <v>128</v>
      </c>
      <c r="B130" t="n">
        <v>0</v>
      </c>
      <c r="C130" t="n">
        <v>1</v>
      </c>
    </row>
    <row r="131">
      <c r="A131" t="n">
        <v>129</v>
      </c>
      <c r="B131" t="n">
        <v>0</v>
      </c>
      <c r="C131" t="n">
        <v>1</v>
      </c>
    </row>
    <row r="132">
      <c r="A132" t="n">
        <v>130</v>
      </c>
      <c r="B132" t="n">
        <v>0</v>
      </c>
      <c r="C132" t="n">
        <v>5</v>
      </c>
    </row>
    <row r="133">
      <c r="A133" t="n">
        <v>131</v>
      </c>
      <c r="B133" t="n">
        <v>0</v>
      </c>
      <c r="C133" t="n">
        <v>5</v>
      </c>
    </row>
    <row r="134">
      <c r="A134" t="n">
        <v>132</v>
      </c>
      <c r="B134" t="n">
        <v>0</v>
      </c>
      <c r="C134" t="n">
        <v>1</v>
      </c>
    </row>
    <row r="135">
      <c r="A135" t="n">
        <v>133</v>
      </c>
      <c r="B135" t="n">
        <v>0</v>
      </c>
      <c r="C135" t="n">
        <v>3</v>
      </c>
    </row>
    <row r="136">
      <c r="A136" t="n">
        <v>134</v>
      </c>
      <c r="B136" t="n">
        <v>0</v>
      </c>
      <c r="C136" t="n">
        <v>2</v>
      </c>
    </row>
    <row r="137">
      <c r="A137" t="n">
        <v>135</v>
      </c>
      <c r="B137" t="n">
        <v>0</v>
      </c>
      <c r="C137" t="n">
        <v>2</v>
      </c>
    </row>
    <row r="138">
      <c r="A138" t="n">
        <v>136</v>
      </c>
      <c r="B138" t="n">
        <v>0</v>
      </c>
      <c r="C138" t="n">
        <v>2</v>
      </c>
    </row>
    <row r="139">
      <c r="A139" t="n">
        <v>137</v>
      </c>
      <c r="B139" t="n">
        <v>0</v>
      </c>
      <c r="C139" t="n">
        <v>3</v>
      </c>
    </row>
    <row r="140">
      <c r="A140" t="n">
        <v>138</v>
      </c>
      <c r="B140" t="n">
        <v>0</v>
      </c>
      <c r="C140" t="n">
        <v>8</v>
      </c>
    </row>
    <row r="141">
      <c r="A141" t="n">
        <v>139</v>
      </c>
      <c r="B141" t="n">
        <v>0</v>
      </c>
      <c r="C141" t="n">
        <v>6</v>
      </c>
    </row>
    <row r="142">
      <c r="A142" t="n">
        <v>140</v>
      </c>
      <c r="B142" t="n">
        <v>0</v>
      </c>
      <c r="C142" t="n">
        <v>3</v>
      </c>
    </row>
    <row r="143">
      <c r="A143" t="n">
        <v>141</v>
      </c>
      <c r="B143" t="n">
        <v>0</v>
      </c>
      <c r="C143" t="n">
        <v>4</v>
      </c>
    </row>
    <row r="144">
      <c r="A144" t="n">
        <v>142</v>
      </c>
      <c r="B144" t="n">
        <v>0</v>
      </c>
      <c r="C144" t="n">
        <v>6</v>
      </c>
    </row>
    <row r="145">
      <c r="A145" t="n">
        <v>143</v>
      </c>
      <c r="B145" t="n">
        <v>0</v>
      </c>
      <c r="C145" t="n">
        <v>2</v>
      </c>
    </row>
    <row r="146">
      <c r="A146" t="n">
        <v>144</v>
      </c>
      <c r="B146" t="n">
        <v>0</v>
      </c>
      <c r="C146" t="n">
        <v>1</v>
      </c>
    </row>
    <row r="147">
      <c r="A147" t="n">
        <v>145</v>
      </c>
      <c r="B147" t="n">
        <v>0</v>
      </c>
      <c r="C147" t="n">
        <v>5</v>
      </c>
    </row>
    <row r="148">
      <c r="A148" t="n">
        <v>146</v>
      </c>
      <c r="B148" t="n">
        <v>0</v>
      </c>
      <c r="C148" t="n">
        <v>5</v>
      </c>
    </row>
    <row r="149">
      <c r="A149" t="n">
        <v>147</v>
      </c>
      <c r="B149" t="n">
        <v>0</v>
      </c>
      <c r="C149" t="n">
        <v>5</v>
      </c>
    </row>
    <row r="150">
      <c r="A150" t="n">
        <v>148</v>
      </c>
      <c r="B150" t="n">
        <v>0</v>
      </c>
      <c r="C150" t="n">
        <v>3</v>
      </c>
    </row>
    <row r="151">
      <c r="A151" t="n">
        <v>149</v>
      </c>
      <c r="B151" t="n">
        <v>0</v>
      </c>
      <c r="C151" t="n">
        <v>5</v>
      </c>
    </row>
    <row r="152">
      <c r="A152" t="n">
        <v>150</v>
      </c>
      <c r="B152" t="n">
        <v>0</v>
      </c>
      <c r="C152" t="n">
        <v>3</v>
      </c>
    </row>
    <row r="153">
      <c r="A153" t="n">
        <v>151</v>
      </c>
      <c r="B153" t="n">
        <v>0</v>
      </c>
      <c r="C153" t="n">
        <v>4</v>
      </c>
    </row>
    <row r="154">
      <c r="A154" t="n">
        <v>152</v>
      </c>
      <c r="B154" t="n">
        <v>0</v>
      </c>
      <c r="C154" t="n">
        <v>5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6</v>
      </c>
    </row>
    <row r="157">
      <c r="A157" t="n">
        <v>155</v>
      </c>
      <c r="B157" t="n">
        <v>0</v>
      </c>
      <c r="C157" t="n">
        <v>5</v>
      </c>
    </row>
    <row r="158">
      <c r="A158" t="n">
        <v>156</v>
      </c>
      <c r="B158" t="n">
        <v>0</v>
      </c>
      <c r="C158" t="n">
        <v>3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7</v>
      </c>
    </row>
    <row r="161">
      <c r="A161" t="n">
        <v>159</v>
      </c>
      <c r="B161" t="n">
        <v>0</v>
      </c>
      <c r="C161" t="n">
        <v>8</v>
      </c>
    </row>
    <row r="162">
      <c r="A162" t="n">
        <v>160</v>
      </c>
      <c r="B162" t="n">
        <v>0</v>
      </c>
      <c r="C162" t="n">
        <v>8</v>
      </c>
    </row>
    <row r="163">
      <c r="A163" t="n">
        <v>161</v>
      </c>
      <c r="B163" t="n">
        <v>0</v>
      </c>
      <c r="C163" t="n">
        <v>2</v>
      </c>
    </row>
    <row r="164">
      <c r="A164" t="n">
        <v>162</v>
      </c>
      <c r="B164" t="n">
        <v>0</v>
      </c>
      <c r="C164" t="n">
        <v>4</v>
      </c>
    </row>
    <row r="165">
      <c r="A165" t="n">
        <v>163</v>
      </c>
      <c r="B165" t="n">
        <v>0</v>
      </c>
      <c r="C165" t="n">
        <v>4</v>
      </c>
    </row>
    <row r="166">
      <c r="A166" t="n">
        <v>164</v>
      </c>
      <c r="B166" t="n">
        <v>0</v>
      </c>
      <c r="C166" t="n">
        <v>3</v>
      </c>
    </row>
    <row r="167">
      <c r="A167" t="n">
        <v>165</v>
      </c>
      <c r="B167" t="n">
        <v>0</v>
      </c>
      <c r="C167" t="n">
        <v>6</v>
      </c>
    </row>
    <row r="168">
      <c r="A168" t="n">
        <v>166</v>
      </c>
      <c r="B168" t="n">
        <v>0</v>
      </c>
      <c r="C168" t="n">
        <v>6</v>
      </c>
    </row>
    <row r="169">
      <c r="A169" t="n">
        <v>167</v>
      </c>
      <c r="B169" t="n">
        <v>0</v>
      </c>
      <c r="C169" t="n">
        <v>7</v>
      </c>
    </row>
    <row r="170">
      <c r="A170" t="n">
        <v>168</v>
      </c>
      <c r="B170" t="n">
        <v>0</v>
      </c>
      <c r="C170" t="n">
        <v>4</v>
      </c>
    </row>
    <row r="171">
      <c r="A171" t="n">
        <v>169</v>
      </c>
      <c r="B171" t="n">
        <v>0</v>
      </c>
      <c r="C171" t="n">
        <v>3</v>
      </c>
    </row>
    <row r="172">
      <c r="A172" t="n">
        <v>170</v>
      </c>
      <c r="B172" t="n">
        <v>0</v>
      </c>
      <c r="C172" t="n">
        <v>4</v>
      </c>
    </row>
    <row r="173">
      <c r="A173" t="n">
        <v>171</v>
      </c>
      <c r="B173" t="n">
        <v>0</v>
      </c>
      <c r="C173" t="n">
        <v>5</v>
      </c>
    </row>
    <row r="174">
      <c r="A174" t="n">
        <v>172</v>
      </c>
      <c r="B174" t="n">
        <v>0</v>
      </c>
      <c r="C174" t="n">
        <v>4</v>
      </c>
    </row>
    <row r="175">
      <c r="A175" t="n">
        <v>173</v>
      </c>
      <c r="B175" t="n">
        <v>0</v>
      </c>
      <c r="C175" t="n">
        <v>8</v>
      </c>
    </row>
    <row r="176">
      <c r="A176" t="n">
        <v>174</v>
      </c>
      <c r="B176" t="n">
        <v>0</v>
      </c>
      <c r="C176" t="n">
        <v>3</v>
      </c>
    </row>
    <row r="177">
      <c r="A177" t="n">
        <v>175</v>
      </c>
      <c r="B177" t="n">
        <v>0</v>
      </c>
      <c r="C177" t="n">
        <v>2</v>
      </c>
    </row>
    <row r="178">
      <c r="A178" t="n">
        <v>176</v>
      </c>
      <c r="B178" t="n">
        <v>0</v>
      </c>
      <c r="C178" t="n">
        <v>4</v>
      </c>
    </row>
    <row r="179">
      <c r="A179" t="n">
        <v>177</v>
      </c>
      <c r="B179" t="n">
        <v>0</v>
      </c>
      <c r="C179" t="n">
        <v>5</v>
      </c>
    </row>
    <row r="180">
      <c r="A180" t="n">
        <v>178</v>
      </c>
      <c r="B180" t="n">
        <v>0</v>
      </c>
      <c r="C180" t="n">
        <v>3</v>
      </c>
    </row>
    <row r="181">
      <c r="A181" t="n">
        <v>179</v>
      </c>
      <c r="B181" t="n">
        <v>0</v>
      </c>
      <c r="C181" t="n">
        <v>5</v>
      </c>
    </row>
    <row r="182">
      <c r="A182" t="n">
        <v>180</v>
      </c>
      <c r="B182" t="n">
        <v>0</v>
      </c>
      <c r="C182" t="n">
        <v>4</v>
      </c>
    </row>
    <row r="183">
      <c r="A183" t="n">
        <v>181</v>
      </c>
      <c r="B183" t="n">
        <v>0</v>
      </c>
      <c r="C183" t="n">
        <v>4</v>
      </c>
    </row>
    <row r="184">
      <c r="A184" t="n">
        <v>182</v>
      </c>
      <c r="B184" t="n">
        <v>0</v>
      </c>
      <c r="C184" t="n">
        <v>7</v>
      </c>
    </row>
    <row r="185">
      <c r="A185" t="n">
        <v>183</v>
      </c>
      <c r="B185" t="n">
        <v>0</v>
      </c>
      <c r="C185" t="n">
        <v>5</v>
      </c>
    </row>
    <row r="186">
      <c r="A186" t="n">
        <v>184</v>
      </c>
      <c r="B186" t="n">
        <v>0</v>
      </c>
      <c r="C186" t="n">
        <v>6</v>
      </c>
    </row>
    <row r="187">
      <c r="A187" t="n">
        <v>185</v>
      </c>
      <c r="B187" t="n">
        <v>0</v>
      </c>
      <c r="C187" t="n">
        <v>5</v>
      </c>
    </row>
    <row r="188">
      <c r="A188" t="n">
        <v>186</v>
      </c>
      <c r="B188" t="n">
        <v>0</v>
      </c>
      <c r="C188" t="n">
        <v>6</v>
      </c>
    </row>
    <row r="189">
      <c r="A189" t="n">
        <v>187</v>
      </c>
      <c r="B189" t="n">
        <v>0</v>
      </c>
      <c r="C189" t="n">
        <v>5</v>
      </c>
    </row>
    <row r="190">
      <c r="A190" t="n">
        <v>188</v>
      </c>
      <c r="B190" t="n">
        <v>0</v>
      </c>
      <c r="C190" t="n">
        <v>5</v>
      </c>
    </row>
    <row r="191">
      <c r="A191" t="n">
        <v>189</v>
      </c>
      <c r="B191" t="n">
        <v>0</v>
      </c>
      <c r="C191" t="n">
        <v>5</v>
      </c>
    </row>
    <row r="192">
      <c r="A192" t="n">
        <v>190</v>
      </c>
      <c r="B192" t="n">
        <v>0</v>
      </c>
      <c r="C192" t="n">
        <v>3</v>
      </c>
    </row>
    <row r="193">
      <c r="A193" t="n">
        <v>191</v>
      </c>
      <c r="B193" t="n">
        <v>0</v>
      </c>
      <c r="C193" t="n">
        <v>4</v>
      </c>
    </row>
    <row r="194">
      <c r="A194" t="n">
        <v>192</v>
      </c>
      <c r="B194" t="n">
        <v>0</v>
      </c>
      <c r="C194" t="n">
        <v>3</v>
      </c>
    </row>
    <row r="195">
      <c r="A195" t="n">
        <v>193</v>
      </c>
      <c r="B195" t="n">
        <v>0</v>
      </c>
      <c r="C195" t="n">
        <v>5</v>
      </c>
    </row>
    <row r="196">
      <c r="A196" t="n">
        <v>194</v>
      </c>
      <c r="B196" t="n">
        <v>0</v>
      </c>
      <c r="C196" t="n">
        <v>2</v>
      </c>
    </row>
    <row r="197">
      <c r="A197" t="n">
        <v>195</v>
      </c>
      <c r="B197" t="n">
        <v>0</v>
      </c>
      <c r="C197" t="n">
        <v>4</v>
      </c>
    </row>
    <row r="198">
      <c r="A198" t="n">
        <v>196</v>
      </c>
      <c r="B198" t="n">
        <v>0</v>
      </c>
      <c r="C198" t="n">
        <v>6</v>
      </c>
    </row>
    <row r="199">
      <c r="A199" t="n">
        <v>197</v>
      </c>
      <c r="B199" t="n">
        <v>0</v>
      </c>
      <c r="C199" t="n">
        <v>5</v>
      </c>
    </row>
    <row r="200">
      <c r="A200" t="n">
        <v>198</v>
      </c>
      <c r="B200" t="n">
        <v>0</v>
      </c>
      <c r="C200" t="n">
        <v>2</v>
      </c>
    </row>
    <row r="201">
      <c r="A201" t="n">
        <v>199</v>
      </c>
      <c r="B201" t="n">
        <v>0</v>
      </c>
      <c r="C201" t="n">
        <v>7</v>
      </c>
    </row>
    <row r="202">
      <c r="A202" t="n">
        <v>200</v>
      </c>
      <c r="B202" t="n">
        <v>0</v>
      </c>
      <c r="C202" t="n">
        <v>3</v>
      </c>
    </row>
    <row r="203">
      <c r="A203" t="n">
        <v>201</v>
      </c>
      <c r="B203" t="n">
        <v>0</v>
      </c>
      <c r="C203" t="n">
        <v>3</v>
      </c>
    </row>
    <row r="204">
      <c r="A204" t="n">
        <v>202</v>
      </c>
      <c r="B204" t="n">
        <v>0</v>
      </c>
      <c r="C204" t="n">
        <v>3</v>
      </c>
    </row>
    <row r="205">
      <c r="A205" t="n">
        <v>203</v>
      </c>
      <c r="B205" t="n">
        <v>0</v>
      </c>
      <c r="C205" t="n">
        <v>8</v>
      </c>
    </row>
    <row r="206">
      <c r="A206" t="n">
        <v>204</v>
      </c>
      <c r="B206" t="n">
        <v>0</v>
      </c>
      <c r="C206" t="n">
        <v>3</v>
      </c>
    </row>
    <row r="207">
      <c r="A207" t="n">
        <v>205</v>
      </c>
      <c r="B207" t="n">
        <v>0</v>
      </c>
      <c r="C207" t="n">
        <v>3</v>
      </c>
    </row>
    <row r="208">
      <c r="A208" t="n">
        <v>206</v>
      </c>
      <c r="B208" t="n">
        <v>0</v>
      </c>
      <c r="C208" t="n">
        <v>3</v>
      </c>
    </row>
    <row r="209">
      <c r="A209" t="n">
        <v>207</v>
      </c>
      <c r="B209" t="n">
        <v>0</v>
      </c>
      <c r="C209" t="n">
        <v>4</v>
      </c>
    </row>
    <row r="210">
      <c r="A210" t="n">
        <v>208</v>
      </c>
      <c r="B210" t="n">
        <v>0</v>
      </c>
      <c r="C210" t="n">
        <v>1</v>
      </c>
    </row>
    <row r="211">
      <c r="A211" t="n">
        <v>209</v>
      </c>
      <c r="B211" t="n">
        <v>0</v>
      </c>
      <c r="C211" t="n">
        <v>6</v>
      </c>
    </row>
    <row r="212">
      <c r="A212" t="n">
        <v>210</v>
      </c>
      <c r="B212" t="n">
        <v>0</v>
      </c>
      <c r="C212" t="n">
        <v>2</v>
      </c>
    </row>
    <row r="213">
      <c r="A213" t="n">
        <v>211</v>
      </c>
      <c r="B213" t="n">
        <v>0</v>
      </c>
      <c r="C213" t="n">
        <v>5</v>
      </c>
    </row>
    <row r="214">
      <c r="A214" t="n">
        <v>212</v>
      </c>
      <c r="B214" t="n">
        <v>0</v>
      </c>
      <c r="C214" t="n">
        <v>4</v>
      </c>
    </row>
    <row r="215">
      <c r="A215" t="n">
        <v>213</v>
      </c>
      <c r="B215" t="n">
        <v>0</v>
      </c>
      <c r="C215" t="n">
        <v>2</v>
      </c>
    </row>
    <row r="216">
      <c r="A216" t="n">
        <v>214</v>
      </c>
      <c r="B216" t="n">
        <v>0</v>
      </c>
      <c r="C216" t="n">
        <v>5</v>
      </c>
    </row>
    <row r="217">
      <c r="A217" t="n">
        <v>215</v>
      </c>
      <c r="B217" t="n">
        <v>0</v>
      </c>
      <c r="C217" t="n">
        <v>5</v>
      </c>
    </row>
    <row r="218">
      <c r="A218" t="n">
        <v>216</v>
      </c>
      <c r="B218" t="n">
        <v>0</v>
      </c>
      <c r="C218" t="n">
        <v>4</v>
      </c>
    </row>
    <row r="219">
      <c r="A219" t="n">
        <v>217</v>
      </c>
      <c r="B219" t="n">
        <v>0</v>
      </c>
      <c r="C219" t="n">
        <v>4</v>
      </c>
    </row>
    <row r="220">
      <c r="A220" t="n">
        <v>218</v>
      </c>
      <c r="B220" t="n">
        <v>0</v>
      </c>
      <c r="C220" t="n">
        <v>3</v>
      </c>
    </row>
    <row r="221">
      <c r="A221" t="n">
        <v>219</v>
      </c>
      <c r="B221" t="n">
        <v>0</v>
      </c>
      <c r="C221" t="n">
        <v>4</v>
      </c>
    </row>
    <row r="222">
      <c r="A222" t="n">
        <v>220</v>
      </c>
      <c r="B222" t="n">
        <v>0</v>
      </c>
      <c r="C222" t="n">
        <v>6</v>
      </c>
    </row>
    <row r="223">
      <c r="A223" t="n">
        <v>221</v>
      </c>
      <c r="B223" t="n">
        <v>0</v>
      </c>
      <c r="C223" t="n">
        <v>5</v>
      </c>
    </row>
    <row r="224">
      <c r="A224" t="n">
        <v>222</v>
      </c>
      <c r="B224" t="n">
        <v>0</v>
      </c>
      <c r="C224" t="n">
        <v>1</v>
      </c>
    </row>
    <row r="225">
      <c r="A225" t="n">
        <v>223</v>
      </c>
      <c r="B225" t="n">
        <v>0</v>
      </c>
      <c r="C225" t="n">
        <v>6</v>
      </c>
    </row>
    <row r="226">
      <c r="A226" t="n">
        <v>224</v>
      </c>
      <c r="B226" t="n">
        <v>0</v>
      </c>
      <c r="C226" t="n">
        <v>1</v>
      </c>
    </row>
    <row r="227">
      <c r="A227" t="n">
        <v>225</v>
      </c>
      <c r="B227" t="n">
        <v>0</v>
      </c>
      <c r="C227" t="n">
        <v>8</v>
      </c>
    </row>
    <row r="228">
      <c r="A228" t="n">
        <v>226</v>
      </c>
      <c r="B228" t="n">
        <v>0</v>
      </c>
      <c r="C228" t="n">
        <v>2</v>
      </c>
    </row>
    <row r="229">
      <c r="A229" t="n">
        <v>227</v>
      </c>
      <c r="B229" t="n">
        <v>0</v>
      </c>
      <c r="C229" t="n">
        <v>9</v>
      </c>
    </row>
    <row r="230">
      <c r="A230" t="n">
        <v>228</v>
      </c>
      <c r="B230" t="n">
        <v>0</v>
      </c>
      <c r="C230" t="n">
        <v>1</v>
      </c>
    </row>
    <row r="231">
      <c r="A231" t="n">
        <v>229</v>
      </c>
      <c r="B231" t="n">
        <v>0</v>
      </c>
      <c r="C231" t="n">
        <v>3</v>
      </c>
    </row>
    <row r="232">
      <c r="A232" t="n">
        <v>230</v>
      </c>
      <c r="B232" t="n">
        <v>0</v>
      </c>
      <c r="C232" t="n">
        <v>2</v>
      </c>
    </row>
    <row r="233">
      <c r="A233" t="n">
        <v>231</v>
      </c>
      <c r="B233" t="n">
        <v>0</v>
      </c>
      <c r="C233" t="n">
        <v>3</v>
      </c>
    </row>
    <row r="234">
      <c r="A234" t="n">
        <v>232</v>
      </c>
      <c r="B234" t="n">
        <v>0</v>
      </c>
      <c r="C234" t="n">
        <v>2</v>
      </c>
    </row>
    <row r="235">
      <c r="A235" t="n">
        <v>233</v>
      </c>
      <c r="B235" t="n">
        <v>0</v>
      </c>
      <c r="C235" t="n">
        <v>7</v>
      </c>
    </row>
    <row r="236">
      <c r="A236" t="n">
        <v>234</v>
      </c>
      <c r="B236" t="n">
        <v>0</v>
      </c>
      <c r="C236" t="n">
        <v>6</v>
      </c>
    </row>
    <row r="237">
      <c r="A237" t="n">
        <v>235</v>
      </c>
      <c r="B237" t="n">
        <v>0</v>
      </c>
      <c r="C237" t="n">
        <v>4</v>
      </c>
    </row>
    <row r="238">
      <c r="A238" t="n">
        <v>236</v>
      </c>
      <c r="B238" t="n">
        <v>0</v>
      </c>
      <c r="C238" t="n">
        <v>4</v>
      </c>
    </row>
    <row r="239">
      <c r="A239" t="n">
        <v>237</v>
      </c>
      <c r="B239" t="n">
        <v>0</v>
      </c>
      <c r="C239" t="n">
        <v>3</v>
      </c>
    </row>
    <row r="240">
      <c r="A240" t="n">
        <v>238</v>
      </c>
      <c r="B240" t="n">
        <v>0</v>
      </c>
      <c r="C240" t="n">
        <v>3</v>
      </c>
    </row>
    <row r="241">
      <c r="A241" t="n">
        <v>239</v>
      </c>
      <c r="B241" t="n">
        <v>0</v>
      </c>
      <c r="C241" t="n">
        <v>1</v>
      </c>
    </row>
    <row r="242">
      <c r="A242" t="n">
        <v>240</v>
      </c>
      <c r="B242" t="n">
        <v>0</v>
      </c>
      <c r="C242" t="n">
        <v>4</v>
      </c>
    </row>
    <row r="243">
      <c r="A243" t="n">
        <v>241</v>
      </c>
      <c r="B243" t="n">
        <v>0</v>
      </c>
      <c r="C243" t="n">
        <v>2</v>
      </c>
    </row>
    <row r="244">
      <c r="A244" t="n">
        <v>242</v>
      </c>
      <c r="B244" t="n">
        <v>0</v>
      </c>
      <c r="C244" t="n">
        <v>1</v>
      </c>
    </row>
    <row r="245">
      <c r="A245" t="n">
        <v>243</v>
      </c>
      <c r="B245" t="n">
        <v>0</v>
      </c>
      <c r="C245" t="n">
        <v>1</v>
      </c>
    </row>
    <row r="246">
      <c r="A246" t="n">
        <v>244</v>
      </c>
      <c r="B246" t="n">
        <v>0</v>
      </c>
      <c r="C246" t="n">
        <v>8</v>
      </c>
    </row>
    <row r="247">
      <c r="A247" t="n">
        <v>245</v>
      </c>
      <c r="B247" t="n">
        <v>0</v>
      </c>
      <c r="C247" t="n">
        <v>2</v>
      </c>
    </row>
    <row r="248">
      <c r="A248" t="n">
        <v>246</v>
      </c>
      <c r="B248" t="n">
        <v>0</v>
      </c>
      <c r="C248" t="n">
        <v>1</v>
      </c>
    </row>
    <row r="249">
      <c r="A249" t="n">
        <v>247</v>
      </c>
      <c r="B249" t="n">
        <v>0</v>
      </c>
      <c r="C249" t="n">
        <v>3</v>
      </c>
    </row>
    <row r="250">
      <c r="A250" t="n">
        <v>248</v>
      </c>
      <c r="B250" t="n">
        <v>0</v>
      </c>
      <c r="C250" t="n">
        <v>2</v>
      </c>
    </row>
    <row r="251">
      <c r="A251" t="n">
        <v>249</v>
      </c>
      <c r="B251" t="n">
        <v>0</v>
      </c>
      <c r="C251" t="n">
        <v>8</v>
      </c>
    </row>
    <row r="252">
      <c r="A252" t="n">
        <v>250</v>
      </c>
      <c r="B252" t="n">
        <v>0</v>
      </c>
      <c r="C252" t="n">
        <v>5</v>
      </c>
    </row>
    <row r="253">
      <c r="A253" t="n">
        <v>251</v>
      </c>
      <c r="B253" t="n">
        <v>0</v>
      </c>
      <c r="C253" t="n">
        <v>1</v>
      </c>
    </row>
    <row r="254">
      <c r="A254" t="n">
        <v>252</v>
      </c>
      <c r="B254" t="n">
        <v>0</v>
      </c>
      <c r="C254" t="n">
        <v>3</v>
      </c>
    </row>
    <row r="255">
      <c r="A255" t="n">
        <v>253</v>
      </c>
      <c r="B255" t="n">
        <v>0</v>
      </c>
      <c r="C255" t="n">
        <v>4</v>
      </c>
    </row>
    <row r="256">
      <c r="A256" t="n">
        <v>254</v>
      </c>
      <c r="B256" t="n">
        <v>0</v>
      </c>
      <c r="C256" t="n">
        <v>6</v>
      </c>
    </row>
    <row r="257">
      <c r="A257" t="n">
        <v>255</v>
      </c>
      <c r="B257" t="n">
        <v>0</v>
      </c>
      <c r="C257" t="n">
        <v>4</v>
      </c>
    </row>
  </sheetData>
  <autoFilter ref="A1:C25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2026-09-28T12:41:12Z</dcterms:created>
  <dcterms:modified xsi:type="dcterms:W3CDTF">2026-09-28T12:41:12Z</dcterms:modified>
</cp:coreProperties>
</file>