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7020b63f904c89" /></Relationships>
</file>

<file path=xl/workbook.xml><?xml version="1.0" encoding="utf-8"?>
<x:workbook xmlns:x="http://schemas.openxmlformats.org/spreadsheetml/2006/main">
  <x:sheets>
    <x:sheet xmlns:r="http://schemas.openxmlformats.org/officeDocument/2006/relationships" name="README" sheetId="1" r:id="Rf8061eab425a407f"/>
    <x:sheet xmlns:r="http://schemas.openxmlformats.org/officeDocument/2006/relationships" name="Master_Timeline" sheetId="2" r:id="Rabdb48b7db9c4034"/>
    <x:sheet xmlns:r="http://schemas.openxmlformats.org/officeDocument/2006/relationships" name="Timing_Plan" sheetId="3" r:id="R3ba9cd727ed440b6"/>
    <x:sheet xmlns:r="http://schemas.openxmlformats.org/officeDocument/2006/relationships" name="Screen_Assignment" sheetId="4" r:id="R78c771f1aa544779"/>
    <x:sheet xmlns:r="http://schemas.openxmlformats.org/officeDocument/2006/relationships" name="Asset_Manifest" sheetId="5" r:id="R149afdf7cccb40e0"/>
    <x:sheet xmlns:r="http://schemas.openxmlformats.org/officeDocument/2006/relationships" name="ElevenLabs_Placeholders" sheetId="6" r:id="Rda1bc938fe294802"/>
    <x:sheet xmlns:r="http://schemas.openxmlformats.org/officeDocument/2006/relationships" name="Folder_Structure" sheetId="7" r:id="R64ab29380da143d7"/>
    <x:sheet xmlns:r="http://schemas.openxmlformats.org/officeDocument/2006/relationships" name="Claude_Code_Architecture" sheetId="8" r:id="Rd63a2e325c7f4320"/>
    <x:sheet xmlns:r="http://schemas.openxmlformats.org/officeDocument/2006/relationships" name="Timeline_JSON" sheetId="9" r:id="R722ff2e330f94e1d"/>
    <x:sheet xmlns:r="http://schemas.openxmlformats.org/officeDocument/2006/relationships" name="Build_Checklist" sheetId="10" r:id="Rb5aa989f08cc40b5"/>
    <x:sheet xmlns:r="http://schemas.openxmlformats.org/officeDocument/2006/relationships" name="Claude_Prompt" sheetId="11" r:id="Rcbbdb0f648214b8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name val="Carlito"/>
    </x:font>
    <x:font>
      <x:b/>
      <x:sz val="11"/>
      <x:color rgb="FFFFFFFF"/>
      <x:name val="Carlito"/>
    </x:font>
    <x:font>
      <x:b/>
      <x:sz val="11"/>
      <x:color rgb="FF991B1B"/>
      <x:name val="Carlito"/>
    </x:font>
    <x:font>
      <x:sz val="9"/>
      <x:name val="Courier New"/>
    </x:font>
  </x:fonts>
  <x:fills count="6">
    <x:fill>
      <x:patternFill patternType="none"/>
    </x:fill>
    <x:fill>
      <x:patternFill patternType="gray125"/>
    </x:fill>
    <x:fill>
      <x:patternFill patternType="solid">
        <x:fgColor rgb="FF111827"/>
      </x:patternFill>
    </x:fill>
    <x:fill>
      <x:patternFill patternType="solid">
        <x:fgColor rgb="FFE5E7EB"/>
      </x:patternFill>
    </x:fill>
    <x:fill>
      <x:patternFill patternType="solid">
        <x:fgColor rgb="FF1F2937"/>
      </x:patternFill>
    </x:fill>
    <x:fill>
      <x:patternFill patternType="solid">
        <x:fgColor rgb="FFFEE2E2"/>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0"/>
    </x:xf>
    <x:xf numFmtId="0" fontId="5" fillId="0" borderId="1" xfId="0" applyNumberFormat="1" applyFont="1" applyFill="1" applyBorder="1"/>
    <x:xf numFmtId="0" fontId="5" fillId="0" borderId="1"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7d6a201e454d23" /><Relationship Type="http://schemas.openxmlformats.org/officeDocument/2006/relationships/theme" Target="/xl/theme/theme1.xml" Id="R8e940a0b9d134b80" /><Relationship Type="http://schemas.openxmlformats.org/officeDocument/2006/relationships/sharedStrings" Target="/xl/sharedStrings.xml" Id="R15c7d06baa8b472f" /><Relationship Type="http://schemas.openxmlformats.org/officeDocument/2006/relationships/worksheet" Target="/xl/worksheets/sheet1.xml" Id="Rf8061eab425a407f" /><Relationship Type="http://schemas.openxmlformats.org/officeDocument/2006/relationships/worksheet" Target="/xl/worksheets/sheet2.xml" Id="Rabdb48b7db9c4034" /><Relationship Type="http://schemas.openxmlformats.org/officeDocument/2006/relationships/worksheet" Target="/xl/worksheets/sheet3.xml" Id="R3ba9cd727ed440b6" /><Relationship Type="http://schemas.openxmlformats.org/officeDocument/2006/relationships/worksheet" Target="/xl/worksheets/sheet4.xml" Id="R78c771f1aa544779" /><Relationship Type="http://schemas.openxmlformats.org/officeDocument/2006/relationships/worksheet" Target="/xl/worksheets/sheet5.xml" Id="R149afdf7cccb40e0" /><Relationship Type="http://schemas.openxmlformats.org/officeDocument/2006/relationships/worksheet" Target="/xl/worksheets/sheet6.xml" Id="Rda1bc938fe294802" /><Relationship Type="http://schemas.openxmlformats.org/officeDocument/2006/relationships/worksheet" Target="/xl/worksheets/sheet7.xml" Id="R64ab29380da143d7" /><Relationship Type="http://schemas.openxmlformats.org/officeDocument/2006/relationships/worksheet" Target="/xl/worksheets/sheet8.xml" Id="Rd63a2e325c7f4320" /><Relationship Type="http://schemas.openxmlformats.org/officeDocument/2006/relationships/worksheet" Target="/xl/worksheets/sheet9.xml" Id="R722ff2e330f94e1d" /><Relationship Type="http://schemas.openxmlformats.org/officeDocument/2006/relationships/worksheet" Target="/xl/worksheets/sheet10.xml" Id="Rb5aa989f08cc40b5" /><Relationship Type="http://schemas.openxmlformats.org/officeDocument/2006/relationships/worksheet" Target="/xl/worksheets/sheet11.xml" Id="Rcbbdb0f648214b80" /></Relationships>
</file>

<file path=xl/tables/table1.xml><?xml version="1.0" encoding="utf-8"?>
<x:table xmlns:x="http://schemas.openxmlformats.org/spreadsheetml/2006/main" id="1" name="MasterTimelineTable" displayName="MasterTimelineTable" ref="A1:L18" headerRowCount="1">
  <x:tableColumns count="12">
    <x:tableColumn id="1" name="Sequence"/>
    <x:tableColumn id="2" name="Combined Phase"/>
    <x:tableColumn id="3" name="Start Sec"/>
    <x:tableColumn id="4" name="End Sec"/>
    <x:tableColumn id="5" name="Timecode"/>
    <x:tableColumn id="6" name="Duration Sec"/>
    <x:tableColumn id="7" name="Sequence Type"/>
    <x:tableColumn id="8" name="Timing Rationale"/>
    <x:tableColumn id="9" name="Audio File Placeholder"/>
    <x:tableColumn id="10" name="Script File Placeholder"/>
    <x:tableColumn id="11" name="Voiceover Text Draft"/>
    <x:tableColumn id="12" name="Notes"/>
  </x:tableColumns>
  <x:tableStyleInfo name="TableStyleMedium2" showRowStripes="1"/>
</x:table>
</file>

<file path=xl/tables/table2.xml><?xml version="1.0" encoding="utf-8"?>
<x:table xmlns:x="http://schemas.openxmlformats.org/spreadsheetml/2006/main" id="2" name="ScreenAssignmentTable" displayName="ScreenAssignmentTable" ref="A1:P52" headerRowCount="1">
  <x:tableColumns count="16">
    <x:tableColumn id="1" name="Sequence"/>
    <x:tableColumn id="2" name="Timecode"/>
    <x:tableColumn id="3" name="Start Sec"/>
    <x:tableColumn id="4" name="End Sec"/>
    <x:tableColumn id="5" name="Duration Sec"/>
    <x:tableColumn id="6" name="Screen Position"/>
    <x:tableColumn id="7" name="HTML File"/>
    <x:tableColumn id="8" name="Screen Role"/>
    <x:tableColumn id="9" name="Slide No"/>
    <x:tableColumn id="10" name="Asset Base"/>
    <x:tableColumn id="11" name="Preferred File"/>
    <x:tableColumn id="12" name="Preferred Path"/>
    <x:tableColumn id="13" name="Media Type"/>
    <x:tableColumn id="14" name="Fallback File"/>
    <x:tableColumn id="15" name="Fallback Rule"/>
    <x:tableColumn id="16" name="Sequence Type"/>
  </x:tableColumns>
  <x:tableStyleInfo name="TableStyleMedium2" showRowStripes="1"/>
</x:table>
</file>

<file path=xl/tables/table3.xml><?xml version="1.0" encoding="utf-8"?>
<x:table xmlns:x="http://schemas.openxmlformats.org/spreadsheetml/2006/main" id="3" name="AssetManifestTable" displayName="AssetManifestTable" ref="A1:L52" headerRowCount="1">
  <x:tableColumns count="12">
    <x:tableColumn id="1" name="Slide No"/>
    <x:tableColumn id="2" name="Asset Base"/>
    <x:tableColumn id="3" name="Expected PNG"/>
    <x:tableColumn id="4" name="Optional GIF Override"/>
    <x:tableColumn id="5" name="Preferred File"/>
    <x:tableColumn id="6" name="Preferred Path"/>
    <x:tableColumn id="7" name="Media Type"/>
    <x:tableColumn id="8" name="Used In Sequence"/>
    <x:tableColumn id="9" name="Screen Position"/>
    <x:tableColumn id="10" name="HTML File"/>
    <x:tableColumn id="11" name="Required?"/>
    <x:tableColumn id="12" name="Notes"/>
  </x:tableColumns>
  <x:tableStyleInfo name="TableStyleMedium2" showRowStripes="1"/>
</x:table>
</file>

<file path=xl/tables/table4.xml><?xml version="1.0" encoding="utf-8"?>
<x:table xmlns:x="http://schemas.openxmlformats.org/spreadsheetml/2006/main" id="4" name="ElevenLabsPlaceholdersTable" displayName="ElevenLabsPlaceholdersTable" ref="A1:I18" headerRowCount="1">
  <x:tableColumns count="9">
    <x:tableColumn id="1" name="Sequence"/>
    <x:tableColumn id="2" name="Timecode"/>
    <x:tableColumn id="3" name="Target Duration Sec"/>
    <x:tableColumn id="4" name="Script File"/>
    <x:tableColumn id="5" name="Audio Output File"/>
    <x:tableColumn id="6" name="Voiceover Text Draft"/>
    <x:tableColumn id="7" name="ElevenLabs Status"/>
    <x:tableColumn id="8" name="Postprocess Command After Export"/>
    <x:tableColumn id="9" name="Timing Note"/>
  </x:tableColumns>
  <x:tableStyleInfo name="TableStyleMedium2" showRowStripes="1"/>
</x:table>
</file>

<file path=xl/tables/table5.xml><?xml version="1.0" encoding="utf-8"?>
<x:table xmlns:x="http://schemas.openxmlformats.org/spreadsheetml/2006/main" id="5" name="FolderStructureTable" displayName="FolderStructureTable" ref="A1:D11" headerRowCount="1">
  <x:tableColumns count="4">
    <x:tableColumn id="1" name="Path"/>
    <x:tableColumn id="2" name="Type"/>
    <x:tableColumn id="3" name="Required"/>
    <x:tableColumn id="4" name="Purpose"/>
  </x:tableColumns>
  <x:tableStyleInfo name="TableStyleMedium2" showRowStripes="1"/>
</x:table>
</file>

<file path=xl/tables/table6.xml><?xml version="1.0" encoding="utf-8"?>
<x:table xmlns:x="http://schemas.openxmlformats.org/spreadsheetml/2006/main" id="6" name="ClaudeArchitectureTable" displayName="ClaudeArchitectureTable" ref="A1:C16" headerRowCount="1">
  <x:tableColumns count="3">
    <x:tableColumn id="1" name="ID"/>
    <x:tableColumn id="2" name="Component"/>
    <x:tableColumn id="3" name="Implementation Contract"/>
  </x:tableColumns>
  <x:tableStyleInfo name="TableStyleMedium2" showRowStripes="1"/>
</x:table>
</file>

<file path=xl/tables/table7.xml><?xml version="1.0" encoding="utf-8"?>
<x:table xmlns:x="http://schemas.openxmlformats.org/spreadsheetml/2006/main" id="7" name="BuildChecklistTable" displayName="BuildChecklistTable" ref="A1:D11" headerRowCount="1">
  <x:tableColumns count="4">
    <x:tableColumn id="1" name="Step"/>
    <x:tableColumn id="2" name="Task"/>
    <x:tableColumn id="3" name="Status"/>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7fc2cbd5e634632" /></Relationships>
</file>

<file path=xl/worksheets/_rels/sheet4.xml.rels>&#65279;<?xml version="1.0" encoding="utf-8"?><Relationships xmlns="http://schemas.openxmlformats.org/package/2006/relationships"><Relationship Type="http://schemas.openxmlformats.org/officeDocument/2006/relationships/table" Target="/xl/tables/table2.xml" Id="R8f6391b65fd546bb" /></Relationships>
</file>

<file path=xl/worksheets/_rels/sheet5.xml.rels>&#65279;<?xml version="1.0" encoding="utf-8"?><Relationships xmlns="http://schemas.openxmlformats.org/package/2006/relationships"><Relationship Type="http://schemas.openxmlformats.org/officeDocument/2006/relationships/table" Target="/xl/tables/table3.xml" Id="Rd20b694d267643cb" /></Relationships>
</file>

<file path=xl/worksheets/_rels/sheet6.xml.rels>&#65279;<?xml version="1.0" encoding="utf-8"?><Relationships xmlns="http://schemas.openxmlformats.org/package/2006/relationships"><Relationship Type="http://schemas.openxmlformats.org/officeDocument/2006/relationships/table" Target="/xl/tables/table4.xml" Id="R53536ea55af844fd" /></Relationships>
</file>

<file path=xl/worksheets/_rels/sheet7.xml.rels>&#65279;<?xml version="1.0" encoding="utf-8"?><Relationships xmlns="http://schemas.openxmlformats.org/package/2006/relationships"><Relationship Type="http://schemas.openxmlformats.org/officeDocument/2006/relationships/table" Target="/xl/tables/table5.xml" Id="R2fd7304707ff4401" /></Relationships>
</file>

<file path=xl/worksheets/_rels/sheet8.xml.rels>&#65279;<?xml version="1.0" encoding="utf-8"?><Relationships xmlns="http://schemas.openxmlformats.org/package/2006/relationships"><Relationship Type="http://schemas.openxmlformats.org/officeDocument/2006/relationships/table" Target="/xl/tables/table6.xml" Id="R8a265ac68f2e4f72" /></Relationships>
</file>

<file path=xl/worksheets/_rels/sheet10.xml.rels>&#65279;<?xml version="1.0" encoding="utf-8"?><Relationships xmlns="http://schemas.openxmlformats.org/package/2006/relationships"><Relationship Type="http://schemas.openxmlformats.org/officeDocument/2006/relationships/table" Target="/xl/tables/table7.xml" Id="R4d982c711cd84471" /></Relationships>
</file>

<file path=xl/worksheets/sheet1.xml><?xml version="1.0" encoding="utf-8"?>
<x:worksheet xmlns:x="http://schemas.openxmlformats.org/spreadsheetml/2006/main">
  <x:sheetFormatPr defaultRowHeight="15"/>
  <x:cols>
    <x:col min="1" max="1" width="22" hidden="0" customWidth="1"/>
    <x:col min="2" max="2" width="95" hidden="0" customWidth="1"/>
  </x:cols>
  <x:sheetData>
    <x:row r="1" ht="28" customHeight="1">
      <x:c r="A1" s="5" t="str">
        <x:v>Deep Seas 17-Sequence Master Spec — Variable Timing</x:v>
      </x:c>
      <x:c r="B1" s="5"/>
      <x:c r="C1" s="5"/>
      <x:c r="D1" s="5"/>
    </x:row>
    <x:row r="3">
      <x:c r="A3" s="12" t="str">
        <x:v>Purpose</x:v>
      </x:c>
      <x:c r="B3" s="16" t="str">
        <x:v>Single source of truth for the three-screen pre-show/onboarding sequence.</x:v>
      </x:c>
    </x:row>
    <x:row r="4">
      <x:c r="A4" s="12" t="str">
        <x:v>Runtime</x:v>
      </x:c>
      <x:c r="B4" s="16" t="str">
        <x:v>04:23 / 263 seconds</x:v>
      </x:c>
    </x:row>
    <x:row r="5">
      <x:c r="A5" s="12" t="str">
        <x:v>Timing policy</x:v>
      </x:c>
      <x:c r="B5" s="16" t="str">
        <x:v>Variable timing by sequence. Do not hardcode 20-second intervals.</x:v>
      </x:c>
    </x:row>
    <x:row r="6">
      <x:c r="A6" s="12" t="str">
        <x:v>Screens</x:v>
      </x:c>
      <x:c r="B6" s="16" t="str">
        <x:v>left = simulator.html; center = detector.html; right = marketstate.html</x:v>
      </x:c>
    </x:row>
    <x:row r="7">
      <x:c r="A7" s="12" t="str">
        <x:v>Asset policy</x:v>
      </x:c>
      <x:c r="B7" s="16" t="str">
        <x:v>Export the PPT as Slide#.PNG into assets/sequence_media/. GIFs use the same slide number, e.g. Slide49.gif.</x:v>
      </x:c>
    </x:row>
    <x:row r="8">
      <x:c r="A8" s="12" t="str">
        <x:v>Audio policy</x:v>
      </x:c>
      <x:c r="B8" s="16" t="str">
        <x:v>ElevenLabs files are placeholders. Generate later and attach to matching sequence IDs.</x:v>
      </x:c>
    </x:row>
    <x:row r="9">
      <x:c r="A9" s="12" t="str">
        <x:v>Master controller</x:v>
      </x:c>
      <x:c r="B9" s="16" t="str">
        <x:v>detector.html starts sequence, plays optional audio, broadcasts sequence state to the other two windows.</x:v>
      </x:c>
    </x:row>
    <x:row r="10">
      <x:c r="A10" s="12" t="str">
        <x:v>Last updated</x:v>
      </x:c>
      <x:c r="B10" s="16" t="str">
        <x:v>2026-07-03 19:19</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12" hidden="0" customWidth="1"/>
    <x:col min="4" max="4" width="12" hidden="0" customWidth="1"/>
    <x:col min="5" max="5" width="12" hidden="0" customWidth="1"/>
    <x:col min="6" max="6" width="12" hidden="0" customWidth="1"/>
    <x:col min="7" max="7" width="30" hidden="0" customWidth="1"/>
    <x:col min="8" max="8" width="48" hidden="0" customWidth="1"/>
    <x:col min="9" max="9" width="30" hidden="0" customWidth="1"/>
    <x:col min="10" max="10" width="30" hidden="0" customWidth="1"/>
    <x:col min="11" max="11" width="55" hidden="0" customWidth="1"/>
    <x:col min="12" max="12" width="55" hidden="0" customWidth="1"/>
  </x:cols>
  <x:sheetData>
    <x:row r="1" ht="28" customHeight="1">
      <x:c r="A1" s="21" t="str">
        <x:v>Sequence</x:v>
      </x:c>
      <x:c r="B1" s="21" t="str">
        <x:v>Combined Phase</x:v>
      </x:c>
      <x:c r="C1" s="21" t="str">
        <x:v>Start Sec</x:v>
      </x:c>
      <x:c r="D1" s="21" t="str">
        <x:v>End Sec</x:v>
      </x:c>
      <x:c r="E1" s="21" t="str">
        <x:v>Timecode</x:v>
      </x:c>
      <x:c r="F1" s="21" t="str">
        <x:v>Duration Sec</x:v>
      </x:c>
      <x:c r="G1" s="21" t="str">
        <x:v>Sequence Type</x:v>
      </x:c>
      <x:c r="H1" s="21" t="str">
        <x:v>Timing Rationale</x:v>
      </x:c>
      <x:c r="I1" s="21" t="str">
        <x:v>Audio File Placeholder</x:v>
      </x:c>
      <x:c r="J1" s="21" t="str">
        <x:v>Script File Placeholder</x:v>
      </x:c>
      <x:c r="K1" s="21" t="str">
        <x:v>Voiceover Text Draft</x:v>
      </x:c>
      <x:c r="L1" s="21" t="str">
        <x:v>Notes</x:v>
      </x:c>
    </x:row>
    <x:row r="2">
      <x:c r="A2" s="16" t="n">
        <x:v>1</x:v>
      </x:c>
      <x:c r="B2" s="16" t="str">
        <x:v>Phase 01 — argument / narrative intro</x:v>
      </x:c>
      <x:c r="C2" s="16" t="n">
        <x:v>0</x:v>
      </x:c>
      <x:c r="D2" s="16" t="n">
        <x:v>8</x:v>
      </x:c>
      <x:c r="E2" s="16" t="str">
        <x:v>00:00–00:08</x:v>
      </x:c>
      <x:c r="F2" s="16" t="n">
        <x:v>8</x:v>
      </x:c>
      <x:c r="G2" s="16" t="str">
        <x:v>Title / atmosphere</x:v>
      </x:c>
      <x:c r="H2" s="16" t="str">
        <x:v>Short title hit; do not slow down before the argument begins.</x:v>
      </x:c>
      <x:c r="I2" s="16" t="str">
        <x:v>assets/audio/seq_01_vo.mp3</x:v>
      </x:c>
      <x:c r="J2" s="16" t="str">
        <x:v>assets/scripts/seq_01_vo.txt</x:v>
      </x:c>
      <x:c r="K2" s="16" t="str">
        <x:v>Deep seas. Systems. Strategy. Interaction. Systems dramaturgy.</x:v>
      </x:c>
      <x:c r="L2" s="16" t="str">
        <x:v>Audio pending — generate later in ElevenLabs; timeline works without audio.</x:v>
      </x:c>
    </x:row>
    <x:row r="3">
      <x:c r="A3" s="16" t="n">
        <x:v>2</x:v>
      </x:c>
      <x:c r="B3" s="16" t="str">
        <x:v>Phase 01 — argument / narrative intro</x:v>
      </x:c>
      <x:c r="C3" s="16" t="n">
        <x:v>8</x:v>
      </x:c>
      <x:c r="D3" s="16" t="n">
        <x:v>22</x:v>
      </x:c>
      <x:c r="E3" s="16" t="str">
        <x:v>00:08–00:22</x:v>
      </x:c>
      <x:c r="F3" s="16" t="n">
        <x:v>14</x:v>
      </x:c>
      <x:c r="G3" s="16" t="str">
        <x:v>Stakes / Hormuz scale</x:v>
      </x:c>
      <x:c r="H3" s="16" t="str">
        <x:v>Simple but important scale-setting line; enough time to read the three screens.</x:v>
      </x:c>
      <x:c r="I3" s="16" t="str">
        <x:v>assets/audio/seq_02_vo.mp3</x:v>
      </x:c>
      <x:c r="J3" s="16" t="str">
        <x:v>assets/scripts/seq_02_vo.txt</x:v>
      </x:c>
      <x:c r="K3" s="16" t="str">
        <x:v>In the Strait of Hormuz, ships move through corridors only thirty-three kilometers wide. Twenty percent of the world's oil passes through this pressure point every day.</x:v>
      </x:c>
      <x:c r="L3" s="16" t="str">
        <x:v>Audio pending — generate later in ElevenLabs; timeline works without audio.</x:v>
      </x:c>
    </x:row>
    <x:row r="4">
      <x:c r="A4" s="16" t="n">
        <x:v>3</x:v>
      </x:c>
      <x:c r="B4" s="16" t="str">
        <x:v>Phase 01 — argument / narrative intro</x:v>
      </x:c>
      <x:c r="C4" s="16" t="n">
        <x:v>22</x:v>
      </x:c>
      <x:c r="D4" s="16" t="n">
        <x:v>38</x:v>
      </x:c>
      <x:c r="E4" s="16" t="str">
        <x:v>00:22–00:38</x:v>
      </x:c>
      <x:c r="F4" s="16" t="n">
        <x:v>16</x:v>
      </x:c>
      <x:c r="G4" s="16" t="str">
        <x:v>Simulation premise</x:v>
      </x:c>
      <x:c r="H4" s="16" t="str">
        <x:v>Needs breathing room because it introduces dataset/simulation purpose.</x:v>
      </x:c>
      <x:c r="I4" s="16" t="str">
        <x:v>assets/audio/seq_03_vo.mp3</x:v>
      </x:c>
      <x:c r="J4" s="16" t="str">
        <x:v>assets/scripts/seq_03_vo.txt</x:v>
      </x:c>
      <x:c r="K4" s="16" t="str">
        <x:v>We tried to simulate this flow of oil through datasets, vessels, and chokepoints. The question was not only where oil moves, but how that movement reaches everyday life.</x:v>
      </x:c>
      <x:c r="L4" s="16" t="str">
        <x:v>Audio pending — generate later in ElevenLabs; timeline works without audio.</x:v>
      </x:c>
    </x:row>
    <x:row r="5">
      <x:c r="A5" s="16" t="n">
        <x:v>4</x:v>
      </x:c>
      <x:c r="B5" s="16" t="str">
        <x:v>Phase 01 — argument / narrative intro</x:v>
      </x:c>
      <x:c r="C5" s="16" t="n">
        <x:v>38</x:v>
      </x:c>
      <x:c r="D5" s="16" t="n">
        <x:v>48</x:v>
      </x:c>
      <x:c r="E5" s="16" t="str">
        <x:v>00:38–00:48</x:v>
      </x:c>
      <x:c r="F5" s="16" t="n">
        <x:v>10</x:v>
      </x:c>
      <x:c r="G5" s="16" t="str">
        <x:v>Conceptual pivot</x:v>
      </x:c>
      <x:c r="H5" s="16" t="str">
        <x:v>Brief pivot from trade to power.</x:v>
      </x:c>
      <x:c r="I5" s="16" t="str">
        <x:v>assets/audio/seq_04_vo.mp3</x:v>
      </x:c>
      <x:c r="J5" s="16" t="str">
        <x:v>assets/scripts/seq_04_vo.txt</x:v>
      </x:c>
      <x:c r="K5" s="16" t="str">
        <x:v>The datasets were built to understand trade. They ended up showing power.</x:v>
      </x:c>
      <x:c r="L5" s="16" t="str">
        <x:v>Audio pending — generate later in ElevenLabs; timeline works without audio.</x:v>
      </x:c>
    </x:row>
    <x:row r="6">
      <x:c r="A6" s="16" t="n">
        <x:v>5</x:v>
      </x:c>
      <x:c r="B6" s="16" t="str">
        <x:v>Phase 01 — argument / narrative intro</x:v>
      </x:c>
      <x:c r="C6" s="16" t="n">
        <x:v>48</x:v>
      </x:c>
      <x:c r="D6" s="16" t="n">
        <x:v>62</x:v>
      </x:c>
      <x:c r="E6" s="16" t="str">
        <x:v>00:48–01:02</x:v>
      </x:c>
      <x:c r="F6" s="16" t="n">
        <x:v>14</x:v>
      </x:c>
      <x:c r="G6" s="16" t="str">
        <x:v>Event setup</x:v>
      </x:c>
      <x:c r="H6" s="16" t="str">
        <x:v>Sets up Iran / prediction market evidence.</x:v>
      </x:c>
      <x:c r="I6" s="16" t="str">
        <x:v>assets/audio/seq_05_vo.mp3</x:v>
      </x:c>
      <x:c r="J6" s="16" t="str">
        <x:v>assets/scripts/seq_05_vo.txt</x:v>
      </x:c>
      <x:c r="K6" s="16" t="str">
        <x:v>April twenty twenty-four. Iran attacks Israel. One hundred and fifty-five million dollars had already been bet on whether it would happen.</x:v>
      </x:c>
      <x:c r="L6" s="16" t="str">
        <x:v>Audio pending — generate later in ElevenLabs; timeline works without audio.</x:v>
      </x:c>
    </x:row>
    <x:row r="7">
      <x:c r="A7" s="16" t="n">
        <x:v>6</x:v>
      </x:c>
      <x:c r="B7" s="16" t="str">
        <x:v>Phase 01 — argument / narrative intro</x:v>
      </x:c>
      <x:c r="C7" s="16" t="n">
        <x:v>62</x:v>
      </x:c>
      <x:c r="D7" s="16" t="n">
        <x:v>74</x:v>
      </x:c>
      <x:c r="E7" s="16" t="str">
        <x:v>01:02–01:14</x:v>
      </x:c>
      <x:c r="F7" s="16" t="n">
        <x:v>12</x:v>
      </x:c>
      <x:c r="G7" s="16" t="str">
        <x:v>Market-before-event punchline</x:v>
      </x:c>
      <x:c r="H7" s="16" t="str">
        <x:v>Short punchline should land quickly.</x:v>
      </x:c>
      <x:c r="I7" s="16" t="str">
        <x:v>assets/audio/seq_06_vo.mp3</x:v>
      </x:c>
      <x:c r="J7" s="16" t="str">
        <x:v>assets/scripts/seq_06_vo.txt</x:v>
      </x:c>
      <x:c r="K7" s="16" t="str">
        <x:v>The market knew before the missiles launched. By the time the physical event arrived, the event had already become a financial position.</x:v>
      </x:c>
      <x:c r="L7" s="16" t="str">
        <x:v>Audio pending — generate later in ElevenLabs; timeline works without audio.</x:v>
      </x:c>
    </x:row>
    <x:row r="8">
      <x:c r="A8" s="16" t="n">
        <x:v>7</x:v>
      </x:c>
      <x:c r="B8" s="16" t="str">
        <x:v>Phase 01 — argument / narrative intro</x:v>
      </x:c>
      <x:c r="C8" s="16" t="n">
        <x:v>74</x:v>
      </x:c>
      <x:c r="D8" s="16" t="n">
        <x:v>92</x:v>
      </x:c>
      <x:c r="E8" s="16" t="str">
        <x:v>01:14–01:32</x:v>
      </x:c>
      <x:c r="F8" s="16" t="n">
        <x:v>18</x:v>
      </x:c>
      <x:c r="G8" s="16" t="str">
        <x:v>Information asymmetry</x:v>
      </x:c>
      <x:c r="H8" s="16" t="str">
        <x:v>Needs more time because 72-hour window is central to asymmetry.</x:v>
      </x:c>
      <x:c r="I8" s="16" t="str">
        <x:v>assets/audio/seq_07_vo.mp3</x:v>
      </x:c>
      <x:c r="J8" s="16" t="str">
        <x:v>assets/scripts/seq_07_vo.txt</x:v>
      </x:c>
      <x:c r="K8" s="16" t="str">
        <x:v>Information did not arrive evenly. Some people had a seventy-two-hour window. Others had only headlines.</x:v>
      </x:c>
      <x:c r="L8" s="16" t="str">
        <x:v>Audio pending — generate later in ElevenLabs; timeline works without audio.</x:v>
      </x:c>
    </x:row>
    <x:row r="9">
      <x:c r="A9" s="16" t="n">
        <x:v>8</x:v>
      </x:c>
      <x:c r="B9" s="16" t="str">
        <x:v>Phase 01 — argument / narrative intro</x:v>
      </x:c>
      <x:c r="C9" s="16" t="n">
        <x:v>92</x:v>
      </x:c>
      <x:c r="D9" s="16" t="n">
        <x:v>114</x:v>
      </x:c>
      <x:c r="E9" s="16" t="str">
        <x:v>01:32–01:54</x:v>
      </x:c>
      <x:c r="F9" s="16" t="n">
        <x:v>22</x:v>
      </x:c>
      <x:c r="G9" s="16" t="str">
        <x:v>Dense evidence / mismatch</x:v>
      </x:c>
      <x:c r="H9" s="16" t="str">
        <x:v>Densest evidence moment; give audience time to scan timeline/VIX/media material.</x:v>
      </x:c>
      <x:c r="I9" s="16" t="str">
        <x:v>assets/audio/seq_08_vo.mp3</x:v>
      </x:c>
      <x:c r="J9" s="16" t="str">
        <x:v>assets/scripts/seq_08_vo.txt</x:v>
      </x:c>
      <x:c r="K9" s="16" t="str">
        <x:v>The mismatch is right there in the numbers: who has information, and who bears the consequence. Nobody hid it. They assumed you would not look.</x:v>
      </x:c>
      <x:c r="L9" s="16" t="str">
        <x:v>Audio pending — generate later in ElevenLabs; timeline works without audio.</x:v>
      </x:c>
    </x:row>
    <x:row r="10">
      <x:c r="A10" s="16" t="n">
        <x:v>9</x:v>
      </x:c>
      <x:c r="B10" s="16" t="str">
        <x:v>Phase 01 — argument / narrative intro</x:v>
      </x:c>
      <x:c r="C10" s="16" t="n">
        <x:v>114</x:v>
      </x:c>
      <x:c r="D10" s="16" t="n">
        <x:v>130</x:v>
      </x:c>
      <x:c r="E10" s="16" t="str">
        <x:v>01:54–02:10</x:v>
      </x:c>
      <x:c r="F10" s="16" t="n">
        <x:v>16</x:v>
      </x:c>
      <x:c r="G10" s="16" t="str">
        <x:v>Invisibility argument</x:v>
      </x:c>
      <x:c r="H10" s="16" t="str">
        <x:v>Argumentative text, medium pause.</x:v>
      </x:c>
      <x:c r="I10" s="16" t="str">
        <x:v>assets/audio/seq_09_vo.mp3</x:v>
      </x:c>
      <x:c r="J10" s="16" t="str">
        <x:v>assets/scripts/seq_09_vo.txt</x:v>
      </x:c>
      <x:c r="K10" s="16" t="str">
        <x:v>I did not invent this. I looked at it long enough to see the shape. Invisibility is not a bug. It is part of the system.</x:v>
      </x:c>
      <x:c r="L10" s="16" t="str">
        <x:v>Audio pending — generate later in ElevenLabs; timeline works without audio.</x:v>
      </x:c>
    </x:row>
    <x:row r="11">
      <x:c r="A11" s="16" t="n">
        <x:v>10</x:v>
      </x:c>
      <x:c r="B11" s="16" t="str">
        <x:v>Phase 01 — argument / narrative intro</x:v>
      </x:c>
      <x:c r="C11" s="16" t="n">
        <x:v>130</x:v>
      </x:c>
      <x:c r="D11" s="16" t="n">
        <x:v>142</x:v>
      </x:c>
      <x:c r="E11" s="16" t="str">
        <x:v>02:10–02:22</x:v>
      </x:c>
      <x:c r="F11" s="16" t="n">
        <x:v>12</x:v>
      </x:c>
      <x:c r="G11" s="16" t="str">
        <x:v>Graph explanation — timeline</x:v>
      </x:c>
      <x:c r="H11" s="16" t="str">
        <x:v>Single graph explanation; keep direct.</x:v>
      </x:c>
      <x:c r="I11" s="16" t="str">
        <x:v>assets/audio/seq_10_vo.mp3</x:v>
      </x:c>
      <x:c r="J11" s="16" t="str">
        <x:v>assets/scripts/seq_10_vo.txt</x:v>
      </x:c>
      <x:c r="K11" s="16" t="str">
        <x:v>The graph on the left shows the attack as a diplomatic, financial, and physical timeline. The market starts moving before most people understand what happened.</x:v>
      </x:c>
      <x:c r="L11" s="16" t="str">
        <x:v>Audio pending — generate later in ElevenLabs; timeline works without audio.</x:v>
      </x:c>
    </x:row>
    <x:row r="12">
      <x:c r="A12" s="16" t="n">
        <x:v>11</x:v>
      </x:c>
      <x:c r="B12" s="16" t="str">
        <x:v>Phase 01 — argument / narrative intro</x:v>
      </x:c>
      <x:c r="C12" s="16" t="n">
        <x:v>142</x:v>
      </x:c>
      <x:c r="D12" s="16" t="n">
        <x:v>154</x:v>
      </x:c>
      <x:c r="E12" s="16" t="str">
        <x:v>02:22–02:34</x:v>
      </x:c>
      <x:c r="F12" s="16" t="n">
        <x:v>12</x:v>
      </x:c>
      <x:c r="G12" s="16" t="str">
        <x:v>Graph explanation — fear / volume</x:v>
      </x:c>
      <x:c r="H12" s="16" t="str">
        <x:v>Single graph explanation; keep direct.</x:v>
      </x:c>
      <x:c r="I12" s="16" t="str">
        <x:v>assets/audio/seq_11_vo.mp3</x:v>
      </x:c>
      <x:c r="J12" s="16" t="str">
        <x:v>assets/scripts/seq_11_vo.txt</x:v>
      </x:c>
      <x:c r="K12" s="16" t="str">
        <x:v>The graph on the right shows fear against trade volume. More fear does not only describe the market. It produces action inside it.</x:v>
      </x:c>
      <x:c r="L12" s="16" t="str">
        <x:v>Audio pending — generate later in ElevenLabs; timeline works without audio.</x:v>
      </x:c>
    </x:row>
    <x:row r="13">
      <x:c r="A13" s="16" t="n">
        <x:v>12</x:v>
      </x:c>
      <x:c r="B13" s="16" t="str">
        <x:v>Phase 01 — argument / narrative intro</x:v>
      </x:c>
      <x:c r="C13" s="16" t="n">
        <x:v>154</x:v>
      </x:c>
      <x:c r="D13" s="16" t="n">
        <x:v>172</x:v>
      </x:c>
      <x:c r="E13" s="16" t="str">
        <x:v>02:34–02:52</x:v>
      </x:c>
      <x:c r="F13" s="16" t="n">
        <x:v>18</x:v>
      </x:c>
      <x:c r="G13" s="16" t="str">
        <x:v>Speculation argument</x:v>
      </x:c>
      <x:c r="H13" s="16" t="str">
        <x:v>Important conceptual synthesis; let it sit.</x:v>
      </x:c>
      <x:c r="I13" s="16" t="str">
        <x:v>assets/audio/seq_12_vo.mp3</x:v>
      </x:c>
      <x:c r="J13" s="16" t="str">
        <x:v>assets/scripts/seq_12_vo.txt</x:v>
      </x:c>
      <x:c r="K13" s="16" t="str">
        <x:v>Same event. Two experiences. One group is figuring out what happened. The other already knows what comes next. Speculation from the inside feels exactly like knowledge.</x:v>
      </x:c>
      <x:c r="L13" s="16" t="str">
        <x:v>Audio pending — generate later in ElevenLabs; timeline works without audio.</x:v>
      </x:c>
    </x:row>
    <x:row r="14">
      <x:c r="A14" s="16" t="n">
        <x:v>13</x:v>
      </x:c>
      <x:c r="B14" s="16" t="str">
        <x:v>Phase 01 — argument / narrative intro</x:v>
      </x:c>
      <x:c r="C14" s="16" t="n">
        <x:v>172</x:v>
      </x:c>
      <x:c r="D14" s="16" t="n">
        <x:v>182</x:v>
      </x:c>
      <x:c r="E14" s="16" t="str">
        <x:v>02:52–03:02</x:v>
      </x:c>
      <x:c r="F14" s="16" t="n">
        <x:v>10</x:v>
      </x:c>
      <x:c r="G14" s="16" t="str">
        <x:v>Question pause</x:v>
      </x:c>
      <x:c r="H14" s="16" t="str">
        <x:v>Pause on the three questions.</x:v>
      </x:c>
      <x:c r="I14" s="16" t="str">
        <x:v>assets/audio/seq_13_vo.mp3</x:v>
      </x:c>
      <x:c r="J14" s="16" t="str">
        <x:v>assets/scripts/seq_13_vo.txt</x:v>
      </x:c>
      <x:c r="K14" s="16" t="str">
        <x:v>What if the system showed you the room? What if you were the one who knew first? What would you do with that?</x:v>
      </x:c>
      <x:c r="L14" s="16" t="str">
        <x:v>Audio pending — generate later in ElevenLabs; timeline works without audio.</x:v>
      </x:c>
    </x:row>
    <x:row r="15">
      <x:c r="A15" s="16" t="n">
        <x:v>14</x:v>
      </x:c>
      <x:c r="B15" s="16" t="str">
        <x:v>Phase 01 — argument / narrative intro</x:v>
      </x:c>
      <x:c r="C15" s="16" t="n">
        <x:v>182</x:v>
      </x:c>
      <x:c r="D15" s="16" t="n">
        <x:v>200</x:v>
      </x:c>
      <x:c r="E15" s="16" t="str">
        <x:v>03:02–03:20</x:v>
      </x:c>
      <x:c r="F15" s="16" t="n">
        <x:v>18</x:v>
      </x:c>
      <x:c r="G15" s="16" t="str">
        <x:v>Systems dramaturgy / research frame</x:v>
      </x:c>
      <x:c r="H15" s="16" t="str">
        <x:v>Defines systems dramaturgy and the research question.</x:v>
      </x:c>
      <x:c r="I15" s="16" t="str">
        <x:v>assets/audio/seq_14_vo.mp3</x:v>
      </x:c>
      <x:c r="J15" s="16" t="str">
        <x:v>assets/scripts/seq_14_vo.txt</x:v>
      </x:c>
      <x:c r="K15" s="16" t="str">
        <x:v>Systems dramaturgy is the practice of designing a system whose structure of experience is the argument. You do not explain it first. You make them feel it.</x:v>
      </x:c>
      <x:c r="L15" s="16" t="str">
        <x:v>Audio pending — generate later in ElevenLabs; timeline works without audio.</x:v>
      </x:c>
    </x:row>
    <x:row r="16">
      <x:c r="A16" s="16" t="n">
        <x:v>15</x:v>
      </x:c>
      <x:c r="B16" s="16" t="str">
        <x:v>Phase 02 — instruction / onboarding</x:v>
      </x:c>
      <x:c r="C16" s="16" t="n">
        <x:v>200</x:v>
      </x:c>
      <x:c r="D16" s="16" t="n">
        <x:v>206</x:v>
      </x:c>
      <x:c r="E16" s="16" t="str">
        <x:v>03:20–03:26</x:v>
      </x:c>
      <x:c r="F16" s="16" t="n">
        <x:v>6</x:v>
      </x:c>
      <x:c r="G16" s="16" t="str">
        <x:v>Instruction transition</x:v>
      </x:c>
      <x:c r="H16" s="16" t="str">
        <x:v>Fast transition card.</x:v>
      </x:c>
      <x:c r="I16" s="16" t="str">
        <x:v>assets/audio/seq_15_vo.mp3</x:v>
      </x:c>
      <x:c r="J16" s="16" t="str">
        <x:v>assets/scripts/seq_15_vo.txt</x:v>
      </x:c>
      <x:c r="K16" s="16" t="str">
        <x:v>How does this work?</x:v>
      </x:c>
      <x:c r="L16" s="16" t="str">
        <x:v>Audio pending — generate later in ElevenLabs; timeline works without audio.</x:v>
      </x:c>
    </x:row>
    <x:row r="17">
      <x:c r="A17" s="16" t="n">
        <x:v>16</x:v>
      </x:c>
      <x:c r="B17" s="16" t="str">
        <x:v>Phase 02 — instruction / onboarding</x:v>
      </x:c>
      <x:c r="C17" s="16" t="n">
        <x:v>206</x:v>
      </x:c>
      <x:c r="D17" s="16" t="n">
        <x:v>228</x:v>
      </x:c>
      <x:c r="E17" s="16" t="str">
        <x:v>03:26–03:48</x:v>
      </x:c>
      <x:c r="F17" s="16" t="n">
        <x:v>22</x:v>
      </x:c>
      <x:c r="G17" s="16" t="str">
        <x:v>Gameplay rules</x:v>
      </x:c>
      <x:c r="H17" s="16" t="str">
        <x:v>Rule explanation needs full attention.</x:v>
      </x:c>
      <x:c r="I17" s="16" t="str">
        <x:v>assets/audio/seq_16_vo.mp3</x:v>
      </x:c>
      <x:c r="J17" s="16" t="str">
        <x:v>assets/scripts/seq_16_vo.txt</x:v>
      </x:c>
      <x:c r="K17" s="16" t="str">
        <x:v>Two players enter the space. One is the Disruptor. One is the Defender. The audience predicts whether the Strait remains open or closes. Objects trigger actions. The simulation and market move together.</x:v>
      </x:c>
      <x:c r="L17" s="16" t="str">
        <x:v>Audio pending — generate later in ElevenLabs; timeline works without audio.</x:v>
      </x:c>
    </x:row>
    <x:row r="18">
      <x:c r="A18" s="16" t="n">
        <x:v>17</x:v>
      </x:c>
      <x:c r="B18" s="16" t="str">
        <x:v>Phase 02 — instruction / onboarding</x:v>
      </x:c>
      <x:c r="C18" s="16" t="n">
        <x:v>228</x:v>
      </x:c>
      <x:c r="D18" s="16" t="n">
        <x:v>263</x:v>
      </x:c>
      <x:c r="E18" s="16" t="str">
        <x:v>03:48–04:23</x:v>
      </x:c>
      <x:c r="F18" s="16" t="n">
        <x:v>35</x:v>
      </x:c>
      <x:c r="G18" s="16" t="str">
        <x:v>Audience onboarding / QR / start</x:v>
      </x:c>
      <x:c r="H18" s="16" t="str">
        <x:v>Onboarding needs extra time for QR/phone/login and first comprehension.</x:v>
      </x:c>
      <x:c r="I18" s="16" t="str">
        <x:v>assets/audio/seq_17_vo.mp3</x:v>
      </x:c>
      <x:c r="J18" s="16" t="str">
        <x:v>assets/scripts/seq_17_vo.txt</x:v>
      </x:c>
      <x:c r="K18" s="16" t="str">
        <x:v>Two volunteers choose a side. The audience joins the local prediction market. Each object represents a commodity weapon. Place it in the conflict zone to trigger an action. Bet on what happens next. The highest investment wins.</x:v>
      </x:c>
      <x:c r="L18" s="16" t="str">
        <x:v>Audio pending — generate later in ElevenLabs; timeline works without audio.</x:v>
      </x:c>
    </x:row>
  </x:sheetData>
  <x:pageMargins left="0.7" right="0.7" top="0.75" bottom="0.75" header="0.3" footer="0.3"/>
  <x:tableParts count="1">
    <x:tablePart xmlns:r="http://schemas.openxmlformats.org/officeDocument/2006/relationships" r:id="Rb7fc2cbd5e634632"/>
  </x:tableParts>
</x:worksheet>
</file>

<file path=xl/worksheets/sheet3.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55" hidden="0" customWidth="1"/>
  </x:cols>
  <x:sheetData>
    <x:row r="1" ht="28" customHeight="1">
      <x:c r="A1" s="5" t="str">
        <x:v>Variable Timing Plan / Pacing Rules</x:v>
      </x:c>
      <x:c r="B1" s="5"/>
      <x:c r="C1" s="5"/>
      <x:c r="D1" s="5"/>
    </x:row>
    <x:row r="3">
      <x:c r="A3" s="21" t="str">
        <x:v>Sequence type</x:v>
      </x:c>
      <x:c r="B3" s="21" t="str">
        <x:v>Recommended duration</x:v>
      </x:c>
      <x:c r="C3" s="21" t="str">
        <x:v>Applied to</x:v>
      </x:c>
      <x:c r="D3" s="21" t="str">
        <x:v>Reason</x:v>
      </x:c>
    </x:row>
    <x:row r="4">
      <x:c r="A4" s="16" t="str">
        <x:v>Title / ambient</x:v>
      </x:c>
      <x:c r="B4" s="16" t="str">
        <x:v>6–10s</x:v>
      </x:c>
      <x:c r="C4" s="16" t="str">
        <x:v>Seq 01, 15</x:v>
      </x:c>
      <x:c r="D4" s="16" t="str">
        <x:v>Quick atmospheric framing; no dense reading.</x:v>
      </x:c>
    </x:row>
    <x:row r="5">
      <x:c r="A5" s="16" t="str">
        <x:v>One-line argument</x:v>
      </x:c>
      <x:c r="B5" s="16" t="str">
        <x:v>10–14s</x:v>
      </x:c>
      <x:c r="C5" s="16" t="str">
        <x:v>Seq 02, 04, 05, 06, 10, 11</x:v>
      </x:c>
      <x:c r="D5" s="16" t="str">
        <x:v>Enough time for voiceover and single idea.</x:v>
      </x:c>
    </x:row>
    <x:row r="6">
      <x:c r="A6" s="16" t="str">
        <x:v>Evidence slide</x:v>
      </x:c>
      <x:c r="B6" s="16" t="str">
        <x:v>14–18s</x:v>
      </x:c>
      <x:c r="C6" s="16" t="str">
        <x:v>Seq 03, 07, 09, 12, 14</x:v>
      </x:c>
      <x:c r="D6" s="16" t="str">
        <x:v>Audience needs time to scan supporting media.</x:v>
      </x:c>
    </x:row>
    <x:row r="7">
      <x:c r="A7" s="16" t="str">
        <x:v>Dense graph / timeline</x:v>
      </x:c>
      <x:c r="B7" s="16" t="str">
        <x:v>18–24s</x:v>
      </x:c>
      <x:c r="C7" s="16" t="str">
        <x:v>Seq 08</x:v>
      </x:c>
      <x:c r="D7" s="16" t="str">
        <x:v>Multiple evidence layers visible at once.</x:v>
      </x:c>
    </x:row>
    <x:row r="8">
      <x:c r="A8" s="16" t="str">
        <x:v>Rule explanation</x:v>
      </x:c>
      <x:c r="B8" s="16" t="str">
        <x:v>20–25s</x:v>
      </x:c>
      <x:c r="C8" s="16" t="str">
        <x:v>Seq 16</x:v>
      </x:c>
      <x:c r="D8" s="16" t="str">
        <x:v>Players/audience need to understand mechanics.</x:v>
      </x:c>
    </x:row>
    <x:row r="9">
      <x:c r="A9" s="16" t="str">
        <x:v>QR / onboarding</x:v>
      </x:c>
      <x:c r="B9" s="16" t="str">
        <x:v>30–45s</x:v>
      </x:c>
      <x:c r="C9" s="16" t="str">
        <x:v>Seq 17</x:v>
      </x:c>
      <x:c r="D9" s="16" t="str">
        <x:v>Audience needs time to scan/join and understand start state.</x:v>
      </x:c>
    </x:row>
    <x:row r="11">
      <x:c r="A11" s="27" t="str">
        <x:v>Total runtime</x:v>
      </x:c>
      <x:c r="B11" s="27" t="str">
        <x:v>04:23 (263 seconds)</x:v>
      </x:c>
    </x:row>
    <x:row r="13">
      <x:c r="A13" s="11" t="str">
        <x:v>Claude rule 01</x:v>
      </x:c>
      <x:c r="B13" s="16" t="str">
        <x:v>Do not assume fixed 20-second sequences.</x:v>
      </x:c>
    </x:row>
    <x:row r="14">
      <x:c r="A14" s="11" t="str">
        <x:v>Claude rule 02</x:v>
      </x:c>
      <x:c r="B14" s="16" t="str">
        <x:v>Read duration from timeline JSON and compute start/end from accumulated durations.</x:v>
      </x:c>
    </x:row>
    <x:row r="15">
      <x:c r="A15" s="11" t="str">
        <x:v>Claude rule 03</x:v>
      </x:c>
      <x:c r="B15" s="16" t="str">
        <x:v>Audio may be added later; visual sequence must work without audio.</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5" hidden="0" customWidth="1"/>
    <x:col min="7" max="7" width="28" hidden="0" customWidth="1"/>
    <x:col min="8" max="8" width="28" hidden="0" customWidth="1"/>
    <x:col min="9" max="9" width="16" hidden="0" customWidth="1"/>
    <x:col min="10" max="10" width="16" hidden="0" customWidth="1"/>
    <x:col min="11" max="11" width="16" hidden="0" customWidth="1"/>
    <x:col min="12" max="12" width="16" hidden="0" customWidth="1"/>
    <x:col min="13" max="13" width="16" hidden="0" customWidth="1"/>
    <x:col min="14" max="14" width="36" hidden="0" customWidth="1"/>
    <x:col min="15" max="15" width="36" hidden="0" customWidth="1"/>
    <x:col min="16" max="16" width="36" hidden="0" customWidth="1"/>
  </x:cols>
  <x:sheetData>
    <x:row r="1" ht="28" customHeight="1">
      <x:c r="A1" s="21" t="str">
        <x:v>Sequence</x:v>
      </x:c>
      <x:c r="B1" s="21" t="str">
        <x:v>Timecode</x:v>
      </x:c>
      <x:c r="C1" s="21" t="str">
        <x:v>Start Sec</x:v>
      </x:c>
      <x:c r="D1" s="21" t="str">
        <x:v>End Sec</x:v>
      </x:c>
      <x:c r="E1" s="21" t="str">
        <x:v>Duration Sec</x:v>
      </x:c>
      <x:c r="F1" s="21" t="str">
        <x:v>Screen Position</x:v>
      </x:c>
      <x:c r="G1" s="21" t="str">
        <x:v>HTML File</x:v>
      </x:c>
      <x:c r="H1" s="21" t="str">
        <x:v>Screen Role</x:v>
      </x:c>
      <x:c r="I1" s="21" t="str">
        <x:v>Slide No</x:v>
      </x:c>
      <x:c r="J1" s="21" t="str">
        <x:v>Asset Base</x:v>
      </x:c>
      <x:c r="K1" s="21" t="str">
        <x:v>Preferred File</x:v>
      </x:c>
      <x:c r="L1" s="21" t="str">
        <x:v>Preferred Path</x:v>
      </x:c>
      <x:c r="M1" s="21" t="str">
        <x:v>Media Type</x:v>
      </x:c>
      <x:c r="N1" s="21" t="str">
        <x:v>Fallback File</x:v>
      </x:c>
      <x:c r="O1" s="21" t="str">
        <x:v>Fallback Rule</x:v>
      </x:c>
      <x:c r="P1" s="21" t="str">
        <x:v>Sequence Type</x:v>
      </x:c>
    </x:row>
    <x:row r="2">
      <x:c r="A2" s="16" t="n">
        <x:v>1</x:v>
      </x:c>
      <x:c r="B2" s="16" t="str">
        <x:v>00:00–00:08</x:v>
      </x:c>
      <x:c r="C2" s="16" t="n">
        <x:v>0</x:v>
      </x:c>
      <x:c r="D2" s="16" t="n">
        <x:v>8</x:v>
      </x:c>
      <x:c r="E2" s="16" t="n">
        <x:v>8</x:v>
      </x:c>
      <x:c r="F2" s="16" t="str">
        <x:v>left</x:v>
      </x:c>
      <x:c r="G2" s="16" t="str">
        <x:v>simulator.html</x:v>
      </x:c>
      <x:c r="H2" s="16" t="str">
        <x:v>simulation / left projector</x:v>
      </x:c>
      <x:c r="I2" s="16" t="n">
        <x:v>1</x:v>
      </x:c>
      <x:c r="J2" s="16" t="str">
        <x:v>Slide1</x:v>
      </x:c>
      <x:c r="K2" s="16" t="str">
        <x:v>Slide1.gif</x:v>
      </x:c>
      <x:c r="L2" s="16" t="str">
        <x:v>assets/sequence_media/Slide1.gif</x:v>
      </x:c>
      <x:c r="M2" s="16" t="str">
        <x:v>gif</x:v>
      </x:c>
      <x:c r="N2" s="16" t="str">
        <x:v>Slide1.PNG</x:v>
      </x:c>
      <x:c r="O2" s="16" t="str">
        <x:v>Try Slide1.gif; if missing, try Slide1.PNG; if missing, show black/debug placeholder.</x:v>
      </x:c>
      <x:c r="P2" s="16" t="str">
        <x:v>Title / atmosphere</x:v>
      </x:c>
    </x:row>
    <x:row r="3">
      <x:c r="A3" s="16" t="n">
        <x:v>1</x:v>
      </x:c>
      <x:c r="B3" s="16" t="str">
        <x:v>00:00–00:08</x:v>
      </x:c>
      <x:c r="C3" s="16" t="n">
        <x:v>0</x:v>
      </x:c>
      <x:c r="D3" s="16" t="n">
        <x:v>8</x:v>
      </x:c>
      <x:c r="E3" s="16" t="n">
        <x:v>8</x:v>
      </x:c>
      <x:c r="F3" s="16" t="str">
        <x:v>center</x:v>
      </x:c>
      <x:c r="G3" s="16" t="str">
        <x:v>detector.html</x:v>
      </x:c>
      <x:c r="H3" s="16" t="str">
        <x:v>detector / center projector / master controller</x:v>
      </x:c>
      <x:c r="I3" s="16" t="n">
        <x:v>2</x:v>
      </x:c>
      <x:c r="J3" s="16" t="str">
        <x:v>Slide2</x:v>
      </x:c>
      <x:c r="K3" s="16" t="str">
        <x:v>Slide2.PNG</x:v>
      </x:c>
      <x:c r="L3" s="16" t="str">
        <x:v>assets/sequence_media/Slide2.PNG</x:v>
      </x:c>
      <x:c r="M3" s="16" t="str">
        <x:v>png</x:v>
      </x:c>
      <x:c r="N3" s="16" t="str">
        <x:v>Slide2.gif</x:v>
      </x:c>
      <x:c r="O3" s="16" t="str">
        <x:v>Try Slide2.PNG; if missing, try Slide2.gif; if missing, show black/debug placeholder.</x:v>
      </x:c>
      <x:c r="P3" s="16" t="str">
        <x:v>Title / atmosphere</x:v>
      </x:c>
    </x:row>
    <x:row r="4">
      <x:c r="A4" s="16" t="n">
        <x:v>1</x:v>
      </x:c>
      <x:c r="B4" s="16" t="str">
        <x:v>00:00–00:08</x:v>
      </x:c>
      <x:c r="C4" s="16" t="n">
        <x:v>0</x:v>
      </x:c>
      <x:c r="D4" s="16" t="n">
        <x:v>8</x:v>
      </x:c>
      <x:c r="E4" s="16" t="n">
        <x:v>8</x:v>
      </x:c>
      <x:c r="F4" s="16" t="str">
        <x:v>right</x:v>
      </x:c>
      <x:c r="G4" s="16" t="str">
        <x:v>marketstate.html</x:v>
      </x:c>
      <x:c r="H4" s="16" t="str">
        <x:v>market state / right projector</x:v>
      </x:c>
      <x:c r="I4" s="16" t="n">
        <x:v>3</x:v>
      </x:c>
      <x:c r="J4" s="16" t="str">
        <x:v>Slide3</x:v>
      </x:c>
      <x:c r="K4" s="16" t="str">
        <x:v>Slide3.gif</x:v>
      </x:c>
      <x:c r="L4" s="16" t="str">
        <x:v>assets/sequence_media/Slide3.gif</x:v>
      </x:c>
      <x:c r="M4" s="16" t="str">
        <x:v>gif</x:v>
      </x:c>
      <x:c r="N4" s="16" t="str">
        <x:v>Slide3.PNG</x:v>
      </x:c>
      <x:c r="O4" s="16" t="str">
        <x:v>Try Slide3.gif; if missing, try Slide3.PNG; if missing, show black/debug placeholder.</x:v>
      </x:c>
      <x:c r="P4" s="16" t="str">
        <x:v>Title / atmosphere</x:v>
      </x:c>
    </x:row>
    <x:row r="5">
      <x:c r="A5" s="16" t="n">
        <x:v>2</x:v>
      </x:c>
      <x:c r="B5" s="16" t="str">
        <x:v>00:08–00:22</x:v>
      </x:c>
      <x:c r="C5" s="16" t="n">
        <x:v>8</x:v>
      </x:c>
      <x:c r="D5" s="16" t="n">
        <x:v>22</x:v>
      </x:c>
      <x:c r="E5" s="16" t="n">
        <x:v>14</x:v>
      </x:c>
      <x:c r="F5" s="16" t="str">
        <x:v>left</x:v>
      </x:c>
      <x:c r="G5" s="16" t="str">
        <x:v>simulator.html</x:v>
      </x:c>
      <x:c r="H5" s="16" t="str">
        <x:v>simulation / left projector</x:v>
      </x:c>
      <x:c r="I5" s="16" t="n">
        <x:v>4</x:v>
      </x:c>
      <x:c r="J5" s="16" t="str">
        <x:v>Slide4</x:v>
      </x:c>
      <x:c r="K5" s="16" t="str">
        <x:v>Slide4.PNG</x:v>
      </x:c>
      <x:c r="L5" s="16" t="str">
        <x:v>assets/sequence_media/Slide4.PNG</x:v>
      </x:c>
      <x:c r="M5" s="16" t="str">
        <x:v>png</x:v>
      </x:c>
      <x:c r="N5" s="16" t="str">
        <x:v>Slide4.gif</x:v>
      </x:c>
      <x:c r="O5" s="16" t="str">
        <x:v>Try Slide4.PNG; if missing, try Slide4.gif; if missing, show black/debug placeholder.</x:v>
      </x:c>
      <x:c r="P5" s="16" t="str">
        <x:v>Stakes / Hormuz scale</x:v>
      </x:c>
    </x:row>
    <x:row r="6">
      <x:c r="A6" s="16" t="n">
        <x:v>2</x:v>
      </x:c>
      <x:c r="B6" s="16" t="str">
        <x:v>00:08–00:22</x:v>
      </x:c>
      <x:c r="C6" s="16" t="n">
        <x:v>8</x:v>
      </x:c>
      <x:c r="D6" s="16" t="n">
        <x:v>22</x:v>
      </x:c>
      <x:c r="E6" s="16" t="n">
        <x:v>14</x:v>
      </x:c>
      <x:c r="F6" s="16" t="str">
        <x:v>center</x:v>
      </x:c>
      <x:c r="G6" s="16" t="str">
        <x:v>detector.html</x:v>
      </x:c>
      <x:c r="H6" s="16" t="str">
        <x:v>detector / center projector / master controller</x:v>
      </x:c>
      <x:c r="I6" s="16" t="n">
        <x:v>5</x:v>
      </x:c>
      <x:c r="J6" s="16" t="str">
        <x:v>Slide5</x:v>
      </x:c>
      <x:c r="K6" s="16" t="str">
        <x:v>Slide5.PNG</x:v>
      </x:c>
      <x:c r="L6" s="16" t="str">
        <x:v>assets/sequence_media/Slide5.PNG</x:v>
      </x:c>
      <x:c r="M6" s="16" t="str">
        <x:v>png</x:v>
      </x:c>
      <x:c r="N6" s="16" t="str">
        <x:v>Slide5.gif</x:v>
      </x:c>
      <x:c r="O6" s="16" t="str">
        <x:v>Try Slide5.PNG; if missing, try Slide5.gif; if missing, show black/debug placeholder.</x:v>
      </x:c>
      <x:c r="P6" s="16" t="str">
        <x:v>Stakes / Hormuz scale</x:v>
      </x:c>
    </x:row>
    <x:row r="7">
      <x:c r="A7" s="16" t="n">
        <x:v>2</x:v>
      </x:c>
      <x:c r="B7" s="16" t="str">
        <x:v>00:08–00:22</x:v>
      </x:c>
      <x:c r="C7" s="16" t="n">
        <x:v>8</x:v>
      </x:c>
      <x:c r="D7" s="16" t="n">
        <x:v>22</x:v>
      </x:c>
      <x:c r="E7" s="16" t="n">
        <x:v>14</x:v>
      </x:c>
      <x:c r="F7" s="16" t="str">
        <x:v>right</x:v>
      </x:c>
      <x:c r="G7" s="16" t="str">
        <x:v>marketstate.html</x:v>
      </x:c>
      <x:c r="H7" s="16" t="str">
        <x:v>market state / right projector</x:v>
      </x:c>
      <x:c r="I7" s="16" t="n">
        <x:v>6</x:v>
      </x:c>
      <x:c r="J7" s="16" t="str">
        <x:v>Slide6</x:v>
      </x:c>
      <x:c r="K7" s="16" t="str">
        <x:v>Slide6.PNG</x:v>
      </x:c>
      <x:c r="L7" s="16" t="str">
        <x:v>assets/sequence_media/Slide6.PNG</x:v>
      </x:c>
      <x:c r="M7" s="16" t="str">
        <x:v>png</x:v>
      </x:c>
      <x:c r="N7" s="16" t="str">
        <x:v>Slide6.gif</x:v>
      </x:c>
      <x:c r="O7" s="16" t="str">
        <x:v>Try Slide6.PNG; if missing, try Slide6.gif; if missing, show black/debug placeholder.</x:v>
      </x:c>
      <x:c r="P7" s="16" t="str">
        <x:v>Stakes / Hormuz scale</x:v>
      </x:c>
    </x:row>
    <x:row r="8">
      <x:c r="A8" s="16" t="n">
        <x:v>3</x:v>
      </x:c>
      <x:c r="B8" s="16" t="str">
        <x:v>00:22–00:38</x:v>
      </x:c>
      <x:c r="C8" s="16" t="n">
        <x:v>22</x:v>
      </x:c>
      <x:c r="D8" s="16" t="n">
        <x:v>38</x:v>
      </x:c>
      <x:c r="E8" s="16" t="n">
        <x:v>16</x:v>
      </x:c>
      <x:c r="F8" s="16" t="str">
        <x:v>left</x:v>
      </x:c>
      <x:c r="G8" s="16" t="str">
        <x:v>simulator.html</x:v>
      </x:c>
      <x:c r="H8" s="16" t="str">
        <x:v>simulation / left projector</x:v>
      </x:c>
      <x:c r="I8" s="16" t="n">
        <x:v>7</x:v>
      </x:c>
      <x:c r="J8" s="16" t="str">
        <x:v>Slide7</x:v>
      </x:c>
      <x:c r="K8" s="16" t="str">
        <x:v>Slide7.PNG</x:v>
      </x:c>
      <x:c r="L8" s="16" t="str">
        <x:v>assets/sequence_media/Slide7.PNG</x:v>
      </x:c>
      <x:c r="M8" s="16" t="str">
        <x:v>png</x:v>
      </x:c>
      <x:c r="N8" s="16" t="str">
        <x:v>Slide7.gif</x:v>
      </x:c>
      <x:c r="O8" s="16" t="str">
        <x:v>Try Slide7.PNG; if missing, try Slide7.gif; if missing, show black/debug placeholder.</x:v>
      </x:c>
      <x:c r="P8" s="16" t="str">
        <x:v>Simulation premise</x:v>
      </x:c>
    </x:row>
    <x:row r="9">
      <x:c r="A9" s="16" t="n">
        <x:v>3</x:v>
      </x:c>
      <x:c r="B9" s="16" t="str">
        <x:v>00:22–00:38</x:v>
      </x:c>
      <x:c r="C9" s="16" t="n">
        <x:v>22</x:v>
      </x:c>
      <x:c r="D9" s="16" t="n">
        <x:v>38</x:v>
      </x:c>
      <x:c r="E9" s="16" t="n">
        <x:v>16</x:v>
      </x:c>
      <x:c r="F9" s="16" t="str">
        <x:v>center</x:v>
      </x:c>
      <x:c r="G9" s="16" t="str">
        <x:v>detector.html</x:v>
      </x:c>
      <x:c r="H9" s="16" t="str">
        <x:v>detector / center projector / master controller</x:v>
      </x:c>
      <x:c r="I9" s="16" t="n">
        <x:v>8</x:v>
      </x:c>
      <x:c r="J9" s="16" t="str">
        <x:v>Slide8</x:v>
      </x:c>
      <x:c r="K9" s="16" t="str">
        <x:v>Slide8.PNG</x:v>
      </x:c>
      <x:c r="L9" s="16" t="str">
        <x:v>assets/sequence_media/Slide8.PNG</x:v>
      </x:c>
      <x:c r="M9" s="16" t="str">
        <x:v>png</x:v>
      </x:c>
      <x:c r="N9" s="16" t="str">
        <x:v>Slide8.gif</x:v>
      </x:c>
      <x:c r="O9" s="16" t="str">
        <x:v>Try Slide8.PNG; if missing, try Slide8.gif; if missing, show black/debug placeholder.</x:v>
      </x:c>
      <x:c r="P9" s="16" t="str">
        <x:v>Simulation premise</x:v>
      </x:c>
    </x:row>
    <x:row r="10">
      <x:c r="A10" s="16" t="n">
        <x:v>3</x:v>
      </x:c>
      <x:c r="B10" s="16" t="str">
        <x:v>00:22–00:38</x:v>
      </x:c>
      <x:c r="C10" s="16" t="n">
        <x:v>22</x:v>
      </x:c>
      <x:c r="D10" s="16" t="n">
        <x:v>38</x:v>
      </x:c>
      <x:c r="E10" s="16" t="n">
        <x:v>16</x:v>
      </x:c>
      <x:c r="F10" s="16" t="str">
        <x:v>right</x:v>
      </x:c>
      <x:c r="G10" s="16" t="str">
        <x:v>marketstate.html</x:v>
      </x:c>
      <x:c r="H10" s="16" t="str">
        <x:v>market state / right projector</x:v>
      </x:c>
      <x:c r="I10" s="16" t="n">
        <x:v>9</x:v>
      </x:c>
      <x:c r="J10" s="16" t="str">
        <x:v>Slide9</x:v>
      </x:c>
      <x:c r="K10" s="16" t="str">
        <x:v>Slide9.PNG</x:v>
      </x:c>
      <x:c r="L10" s="16" t="str">
        <x:v>assets/sequence_media/Slide9.PNG</x:v>
      </x:c>
      <x:c r="M10" s="16" t="str">
        <x:v>png</x:v>
      </x:c>
      <x:c r="N10" s="16" t="str">
        <x:v>Slide9.gif</x:v>
      </x:c>
      <x:c r="O10" s="16" t="str">
        <x:v>Try Slide9.PNG; if missing, try Slide9.gif; if missing, show black/debug placeholder.</x:v>
      </x:c>
      <x:c r="P10" s="16" t="str">
        <x:v>Simulation premise</x:v>
      </x:c>
    </x:row>
    <x:row r="11">
      <x:c r="A11" s="16" t="n">
        <x:v>4</x:v>
      </x:c>
      <x:c r="B11" s="16" t="str">
        <x:v>00:38–00:48</x:v>
      </x:c>
      <x:c r="C11" s="16" t="n">
        <x:v>38</x:v>
      </x:c>
      <x:c r="D11" s="16" t="n">
        <x:v>48</x:v>
      </x:c>
      <x:c r="E11" s="16" t="n">
        <x:v>10</x:v>
      </x:c>
      <x:c r="F11" s="16" t="str">
        <x:v>left</x:v>
      </x:c>
      <x:c r="G11" s="16" t="str">
        <x:v>simulator.html</x:v>
      </x:c>
      <x:c r="H11" s="16" t="str">
        <x:v>simulation / left projector</x:v>
      </x:c>
      <x:c r="I11" s="16" t="n">
        <x:v>10</x:v>
      </x:c>
      <x:c r="J11" s="16" t="str">
        <x:v>Slide10</x:v>
      </x:c>
      <x:c r="K11" s="16" t="str">
        <x:v>Slide10.PNG</x:v>
      </x:c>
      <x:c r="L11" s="16" t="str">
        <x:v>assets/sequence_media/Slide10.PNG</x:v>
      </x:c>
      <x:c r="M11" s="16" t="str">
        <x:v>png</x:v>
      </x:c>
      <x:c r="N11" s="16" t="str">
        <x:v>Slide10.gif</x:v>
      </x:c>
      <x:c r="O11" s="16" t="str">
        <x:v>Try Slide10.PNG; if missing, try Slide10.gif; if missing, show black/debug placeholder.</x:v>
      </x:c>
      <x:c r="P11" s="16" t="str">
        <x:v>Conceptual pivot</x:v>
      </x:c>
    </x:row>
    <x:row r="12">
      <x:c r="A12" s="16" t="n">
        <x:v>4</x:v>
      </x:c>
      <x:c r="B12" s="16" t="str">
        <x:v>00:38–00:48</x:v>
      </x:c>
      <x:c r="C12" s="16" t="n">
        <x:v>38</x:v>
      </x:c>
      <x:c r="D12" s="16" t="n">
        <x:v>48</x:v>
      </x:c>
      <x:c r="E12" s="16" t="n">
        <x:v>10</x:v>
      </x:c>
      <x:c r="F12" s="16" t="str">
        <x:v>center</x:v>
      </x:c>
      <x:c r="G12" s="16" t="str">
        <x:v>detector.html</x:v>
      </x:c>
      <x:c r="H12" s="16" t="str">
        <x:v>detector / center projector / master controller</x:v>
      </x:c>
      <x:c r="I12" s="16" t="n">
        <x:v>11</x:v>
      </x:c>
      <x:c r="J12" s="16" t="str">
        <x:v>Slide11</x:v>
      </x:c>
      <x:c r="K12" s="16" t="str">
        <x:v>Slide11.PNG</x:v>
      </x:c>
      <x:c r="L12" s="16" t="str">
        <x:v>assets/sequence_media/Slide11.PNG</x:v>
      </x:c>
      <x:c r="M12" s="16" t="str">
        <x:v>png</x:v>
      </x:c>
      <x:c r="N12" s="16" t="str">
        <x:v>Slide11.gif</x:v>
      </x:c>
      <x:c r="O12" s="16" t="str">
        <x:v>Try Slide11.PNG; if missing, try Slide11.gif; if missing, show black/debug placeholder.</x:v>
      </x:c>
      <x:c r="P12" s="16" t="str">
        <x:v>Conceptual pivot</x:v>
      </x:c>
    </x:row>
    <x:row r="13">
      <x:c r="A13" s="16" t="n">
        <x:v>4</x:v>
      </x:c>
      <x:c r="B13" s="16" t="str">
        <x:v>00:38–00:48</x:v>
      </x:c>
      <x:c r="C13" s="16" t="n">
        <x:v>38</x:v>
      </x:c>
      <x:c r="D13" s="16" t="n">
        <x:v>48</x:v>
      </x:c>
      <x:c r="E13" s="16" t="n">
        <x:v>10</x:v>
      </x:c>
      <x:c r="F13" s="16" t="str">
        <x:v>right</x:v>
      </x:c>
      <x:c r="G13" s="16" t="str">
        <x:v>marketstate.html</x:v>
      </x:c>
      <x:c r="H13" s="16" t="str">
        <x:v>market state / right projector</x:v>
      </x:c>
      <x:c r="I13" s="16" t="n">
        <x:v>12</x:v>
      </x:c>
      <x:c r="J13" s="16" t="str">
        <x:v>Slide12</x:v>
      </x:c>
      <x:c r="K13" s="16" t="str">
        <x:v>Slide12.gif</x:v>
      </x:c>
      <x:c r="L13" s="16" t="str">
        <x:v>assets/sequence_media/Slide12.gif</x:v>
      </x:c>
      <x:c r="M13" s="16" t="str">
        <x:v>gif</x:v>
      </x:c>
      <x:c r="N13" s="16" t="str">
        <x:v>Slide12.PNG</x:v>
      </x:c>
      <x:c r="O13" s="16" t="str">
        <x:v>Try Slide12.gif; if missing, try Slide12.PNG; if missing, show black/debug placeholder.</x:v>
      </x:c>
      <x:c r="P13" s="16" t="str">
        <x:v>Conceptual pivot</x:v>
      </x:c>
    </x:row>
    <x:row r="14">
      <x:c r="A14" s="16" t="n">
        <x:v>5</x:v>
      </x:c>
      <x:c r="B14" s="16" t="str">
        <x:v>00:48–01:02</x:v>
      </x:c>
      <x:c r="C14" s="16" t="n">
        <x:v>48</x:v>
      </x:c>
      <x:c r="D14" s="16" t="n">
        <x:v>62</x:v>
      </x:c>
      <x:c r="E14" s="16" t="n">
        <x:v>14</x:v>
      </x:c>
      <x:c r="F14" s="16" t="str">
        <x:v>left</x:v>
      </x:c>
      <x:c r="G14" s="16" t="str">
        <x:v>simulator.html</x:v>
      </x:c>
      <x:c r="H14" s="16" t="str">
        <x:v>simulation / left projector</x:v>
      </x:c>
      <x:c r="I14" s="16" t="n">
        <x:v>13</x:v>
      </x:c>
      <x:c r="J14" s="16" t="str">
        <x:v>Slide13</x:v>
      </x:c>
      <x:c r="K14" s="16" t="str">
        <x:v>Slide13.PNG</x:v>
      </x:c>
      <x:c r="L14" s="16" t="str">
        <x:v>assets/sequence_media/Slide13.PNG</x:v>
      </x:c>
      <x:c r="M14" s="16" t="str">
        <x:v>png</x:v>
      </x:c>
      <x:c r="N14" s="16" t="str">
        <x:v>Slide13.gif</x:v>
      </x:c>
      <x:c r="O14" s="16" t="str">
        <x:v>Try Slide13.PNG; if missing, try Slide13.gif; if missing, show black/debug placeholder.</x:v>
      </x:c>
      <x:c r="P14" s="16" t="str">
        <x:v>Event setup</x:v>
      </x:c>
    </x:row>
    <x:row r="15">
      <x:c r="A15" s="16" t="n">
        <x:v>5</x:v>
      </x:c>
      <x:c r="B15" s="16" t="str">
        <x:v>00:48–01:02</x:v>
      </x:c>
      <x:c r="C15" s="16" t="n">
        <x:v>48</x:v>
      </x:c>
      <x:c r="D15" s="16" t="n">
        <x:v>62</x:v>
      </x:c>
      <x:c r="E15" s="16" t="n">
        <x:v>14</x:v>
      </x:c>
      <x:c r="F15" s="16" t="str">
        <x:v>center</x:v>
      </x:c>
      <x:c r="G15" s="16" t="str">
        <x:v>detector.html</x:v>
      </x:c>
      <x:c r="H15" s="16" t="str">
        <x:v>detector / center projector / master controller</x:v>
      </x:c>
      <x:c r="I15" s="16" t="n">
        <x:v>14</x:v>
      </x:c>
      <x:c r="J15" s="16" t="str">
        <x:v>Slide14</x:v>
      </x:c>
      <x:c r="K15" s="16" t="str">
        <x:v>Slide14.PNG</x:v>
      </x:c>
      <x:c r="L15" s="16" t="str">
        <x:v>assets/sequence_media/Slide14.PNG</x:v>
      </x:c>
      <x:c r="M15" s="16" t="str">
        <x:v>png</x:v>
      </x:c>
      <x:c r="N15" s="16" t="str">
        <x:v>Slide14.gif</x:v>
      </x:c>
      <x:c r="O15" s="16" t="str">
        <x:v>Try Slide14.PNG; if missing, try Slide14.gif; if missing, show black/debug placeholder.</x:v>
      </x:c>
      <x:c r="P15" s="16" t="str">
        <x:v>Event setup</x:v>
      </x:c>
    </x:row>
    <x:row r="16">
      <x:c r="A16" s="16" t="n">
        <x:v>5</x:v>
      </x:c>
      <x:c r="B16" s="16" t="str">
        <x:v>00:48–01:02</x:v>
      </x:c>
      <x:c r="C16" s="16" t="n">
        <x:v>48</x:v>
      </x:c>
      <x:c r="D16" s="16" t="n">
        <x:v>62</x:v>
      </x:c>
      <x:c r="E16" s="16" t="n">
        <x:v>14</x:v>
      </x:c>
      <x:c r="F16" s="16" t="str">
        <x:v>right</x:v>
      </x:c>
      <x:c r="G16" s="16" t="str">
        <x:v>marketstate.html</x:v>
      </x:c>
      <x:c r="H16" s="16" t="str">
        <x:v>market state / right projector</x:v>
      </x:c>
      <x:c r="I16" s="16" t="n">
        <x:v>15</x:v>
      </x:c>
      <x:c r="J16" s="16" t="str">
        <x:v>Slide15</x:v>
      </x:c>
      <x:c r="K16" s="16" t="str">
        <x:v>Slide15.PNG</x:v>
      </x:c>
      <x:c r="L16" s="16" t="str">
        <x:v>assets/sequence_media/Slide15.PNG</x:v>
      </x:c>
      <x:c r="M16" s="16" t="str">
        <x:v>png</x:v>
      </x:c>
      <x:c r="N16" s="16" t="str">
        <x:v>Slide15.gif</x:v>
      </x:c>
      <x:c r="O16" s="16" t="str">
        <x:v>Try Slide15.PNG; if missing, try Slide15.gif; if missing, show black/debug placeholder.</x:v>
      </x:c>
      <x:c r="P16" s="16" t="str">
        <x:v>Event setup</x:v>
      </x:c>
    </x:row>
    <x:row r="17">
      <x:c r="A17" s="16" t="n">
        <x:v>6</x:v>
      </x:c>
      <x:c r="B17" s="16" t="str">
        <x:v>01:02–01:14</x:v>
      </x:c>
      <x:c r="C17" s="16" t="n">
        <x:v>62</x:v>
      </x:c>
      <x:c r="D17" s="16" t="n">
        <x:v>74</x:v>
      </x:c>
      <x:c r="E17" s="16" t="n">
        <x:v>12</x:v>
      </x:c>
      <x:c r="F17" s="16" t="str">
        <x:v>left</x:v>
      </x:c>
      <x:c r="G17" s="16" t="str">
        <x:v>simulator.html</x:v>
      </x:c>
      <x:c r="H17" s="16" t="str">
        <x:v>simulation / left projector</x:v>
      </x:c>
      <x:c r="I17" s="16" t="n">
        <x:v>16</x:v>
      </x:c>
      <x:c r="J17" s="16" t="str">
        <x:v>Slide16</x:v>
      </x:c>
      <x:c r="K17" s="16" t="str">
        <x:v>Slide16.PNG</x:v>
      </x:c>
      <x:c r="L17" s="16" t="str">
        <x:v>assets/sequence_media/Slide16.PNG</x:v>
      </x:c>
      <x:c r="M17" s="16" t="str">
        <x:v>png</x:v>
      </x:c>
      <x:c r="N17" s="16" t="str">
        <x:v>Slide16.gif</x:v>
      </x:c>
      <x:c r="O17" s="16" t="str">
        <x:v>Try Slide16.PNG; if missing, try Slide16.gif; if missing, show black/debug placeholder.</x:v>
      </x:c>
      <x:c r="P17" s="16" t="str">
        <x:v>Market-before-event punchline</x:v>
      </x:c>
    </x:row>
    <x:row r="18">
      <x:c r="A18" s="16" t="n">
        <x:v>6</x:v>
      </x:c>
      <x:c r="B18" s="16" t="str">
        <x:v>01:02–01:14</x:v>
      </x:c>
      <x:c r="C18" s="16" t="n">
        <x:v>62</x:v>
      </x:c>
      <x:c r="D18" s="16" t="n">
        <x:v>74</x:v>
      </x:c>
      <x:c r="E18" s="16" t="n">
        <x:v>12</x:v>
      </x:c>
      <x:c r="F18" s="16" t="str">
        <x:v>center</x:v>
      </x:c>
      <x:c r="G18" s="16" t="str">
        <x:v>detector.html</x:v>
      </x:c>
      <x:c r="H18" s="16" t="str">
        <x:v>detector / center projector / master controller</x:v>
      </x:c>
      <x:c r="I18" s="16" t="n">
        <x:v>17</x:v>
      </x:c>
      <x:c r="J18" s="16" t="str">
        <x:v>Slide17</x:v>
      </x:c>
      <x:c r="K18" s="16" t="str">
        <x:v>Slide17.PNG</x:v>
      </x:c>
      <x:c r="L18" s="16" t="str">
        <x:v>assets/sequence_media/Slide17.PNG</x:v>
      </x:c>
      <x:c r="M18" s="16" t="str">
        <x:v>png</x:v>
      </x:c>
      <x:c r="N18" s="16" t="str">
        <x:v>Slide17.gif</x:v>
      </x:c>
      <x:c r="O18" s="16" t="str">
        <x:v>Try Slide17.PNG; if missing, try Slide17.gif; if missing, show black/debug placeholder.</x:v>
      </x:c>
      <x:c r="P18" s="16" t="str">
        <x:v>Market-before-event punchline</x:v>
      </x:c>
    </x:row>
    <x:row r="19">
      <x:c r="A19" s="16" t="n">
        <x:v>6</x:v>
      </x:c>
      <x:c r="B19" s="16" t="str">
        <x:v>01:02–01:14</x:v>
      </x:c>
      <x:c r="C19" s="16" t="n">
        <x:v>62</x:v>
      </x:c>
      <x:c r="D19" s="16" t="n">
        <x:v>74</x:v>
      </x:c>
      <x:c r="E19" s="16" t="n">
        <x:v>12</x:v>
      </x:c>
      <x:c r="F19" s="16" t="str">
        <x:v>right</x:v>
      </x:c>
      <x:c r="G19" s="16" t="str">
        <x:v>marketstate.html</x:v>
      </x:c>
      <x:c r="H19" s="16" t="str">
        <x:v>market state / right projector</x:v>
      </x:c>
      <x:c r="I19" s="16" t="n">
        <x:v>18</x:v>
      </x:c>
      <x:c r="J19" s="16" t="str">
        <x:v>Slide18</x:v>
      </x:c>
      <x:c r="K19" s="16" t="str">
        <x:v>Slide18.PNG</x:v>
      </x:c>
      <x:c r="L19" s="16" t="str">
        <x:v>assets/sequence_media/Slide18.PNG</x:v>
      </x:c>
      <x:c r="M19" s="16" t="str">
        <x:v>png</x:v>
      </x:c>
      <x:c r="N19" s="16" t="str">
        <x:v>Slide18.gif</x:v>
      </x:c>
      <x:c r="O19" s="16" t="str">
        <x:v>Try Slide18.PNG; if missing, try Slide18.gif; if missing, show black/debug placeholder.</x:v>
      </x:c>
      <x:c r="P19" s="16" t="str">
        <x:v>Market-before-event punchline</x:v>
      </x:c>
    </x:row>
    <x:row r="20">
      <x:c r="A20" s="16" t="n">
        <x:v>7</x:v>
      </x:c>
      <x:c r="B20" s="16" t="str">
        <x:v>01:14–01:32</x:v>
      </x:c>
      <x:c r="C20" s="16" t="n">
        <x:v>74</x:v>
      </x:c>
      <x:c r="D20" s="16" t="n">
        <x:v>92</x:v>
      </x:c>
      <x:c r="E20" s="16" t="n">
        <x:v>18</x:v>
      </x:c>
      <x:c r="F20" s="16" t="str">
        <x:v>left</x:v>
      </x:c>
      <x:c r="G20" s="16" t="str">
        <x:v>simulator.html</x:v>
      </x:c>
      <x:c r="H20" s="16" t="str">
        <x:v>simulation / left projector</x:v>
      </x:c>
      <x:c r="I20" s="16" t="n">
        <x:v>19</x:v>
      </x:c>
      <x:c r="J20" s="16" t="str">
        <x:v>Slide19</x:v>
      </x:c>
      <x:c r="K20" s="16" t="str">
        <x:v>Slide19.PNG</x:v>
      </x:c>
      <x:c r="L20" s="16" t="str">
        <x:v>assets/sequence_media/Slide19.PNG</x:v>
      </x:c>
      <x:c r="M20" s="16" t="str">
        <x:v>png</x:v>
      </x:c>
      <x:c r="N20" s="16" t="str">
        <x:v>Slide19.gif</x:v>
      </x:c>
      <x:c r="O20" s="16" t="str">
        <x:v>Try Slide19.PNG; if missing, try Slide19.gif; if missing, show black/debug placeholder.</x:v>
      </x:c>
      <x:c r="P20" s="16" t="str">
        <x:v>Information asymmetry</x:v>
      </x:c>
    </x:row>
    <x:row r="21">
      <x:c r="A21" s="16" t="n">
        <x:v>7</x:v>
      </x:c>
      <x:c r="B21" s="16" t="str">
        <x:v>01:14–01:32</x:v>
      </x:c>
      <x:c r="C21" s="16" t="n">
        <x:v>74</x:v>
      </x:c>
      <x:c r="D21" s="16" t="n">
        <x:v>92</x:v>
      </x:c>
      <x:c r="E21" s="16" t="n">
        <x:v>18</x:v>
      </x:c>
      <x:c r="F21" s="16" t="str">
        <x:v>center</x:v>
      </x:c>
      <x:c r="G21" s="16" t="str">
        <x:v>detector.html</x:v>
      </x:c>
      <x:c r="H21" s="16" t="str">
        <x:v>detector / center projector / master controller</x:v>
      </x:c>
      <x:c r="I21" s="16" t="n">
        <x:v>20</x:v>
      </x:c>
      <x:c r="J21" s="16" t="str">
        <x:v>Slide20</x:v>
      </x:c>
      <x:c r="K21" s="16" t="str">
        <x:v>Slide20.PNG</x:v>
      </x:c>
      <x:c r="L21" s="16" t="str">
        <x:v>assets/sequence_media/Slide20.PNG</x:v>
      </x:c>
      <x:c r="M21" s="16" t="str">
        <x:v>png</x:v>
      </x:c>
      <x:c r="N21" s="16" t="str">
        <x:v>Slide20.gif</x:v>
      </x:c>
      <x:c r="O21" s="16" t="str">
        <x:v>Try Slide20.PNG; if missing, try Slide20.gif; if missing, show black/debug placeholder.</x:v>
      </x:c>
      <x:c r="P21" s="16" t="str">
        <x:v>Information asymmetry</x:v>
      </x:c>
    </x:row>
    <x:row r="22">
      <x:c r="A22" s="16" t="n">
        <x:v>7</x:v>
      </x:c>
      <x:c r="B22" s="16" t="str">
        <x:v>01:14–01:32</x:v>
      </x:c>
      <x:c r="C22" s="16" t="n">
        <x:v>74</x:v>
      </x:c>
      <x:c r="D22" s="16" t="n">
        <x:v>92</x:v>
      </x:c>
      <x:c r="E22" s="16" t="n">
        <x:v>18</x:v>
      </x:c>
      <x:c r="F22" s="16" t="str">
        <x:v>right</x:v>
      </x:c>
      <x:c r="G22" s="16" t="str">
        <x:v>marketstate.html</x:v>
      </x:c>
      <x:c r="H22" s="16" t="str">
        <x:v>market state / right projector</x:v>
      </x:c>
      <x:c r="I22" s="16" t="n">
        <x:v>21</x:v>
      </x:c>
      <x:c r="J22" s="16" t="str">
        <x:v>Slide21</x:v>
      </x:c>
      <x:c r="K22" s="16" t="str">
        <x:v>Slide21.PNG</x:v>
      </x:c>
      <x:c r="L22" s="16" t="str">
        <x:v>assets/sequence_media/Slide21.PNG</x:v>
      </x:c>
      <x:c r="M22" s="16" t="str">
        <x:v>png</x:v>
      </x:c>
      <x:c r="N22" s="16" t="str">
        <x:v>Slide21.gif</x:v>
      </x:c>
      <x:c r="O22" s="16" t="str">
        <x:v>Try Slide21.PNG; if missing, try Slide21.gif; if missing, show black/debug placeholder.</x:v>
      </x:c>
      <x:c r="P22" s="16" t="str">
        <x:v>Information asymmetry</x:v>
      </x:c>
    </x:row>
    <x:row r="23">
      <x:c r="A23" s="16" t="n">
        <x:v>8</x:v>
      </x:c>
      <x:c r="B23" s="16" t="str">
        <x:v>01:32–01:54</x:v>
      </x:c>
      <x:c r="C23" s="16" t="n">
        <x:v>92</x:v>
      </x:c>
      <x:c r="D23" s="16" t="n">
        <x:v>114</x:v>
      </x:c>
      <x:c r="E23" s="16" t="n">
        <x:v>22</x:v>
      </x:c>
      <x:c r="F23" s="16" t="str">
        <x:v>left</x:v>
      </x:c>
      <x:c r="G23" s="16" t="str">
        <x:v>simulator.html</x:v>
      </x:c>
      <x:c r="H23" s="16" t="str">
        <x:v>simulation / left projector</x:v>
      </x:c>
      <x:c r="I23" s="16" t="n">
        <x:v>22</x:v>
      </x:c>
      <x:c r="J23" s="16" t="str">
        <x:v>Slide22</x:v>
      </x:c>
      <x:c r="K23" s="16" t="str">
        <x:v>Slide22.PNG</x:v>
      </x:c>
      <x:c r="L23" s="16" t="str">
        <x:v>assets/sequence_media/Slide22.PNG</x:v>
      </x:c>
      <x:c r="M23" s="16" t="str">
        <x:v>png</x:v>
      </x:c>
      <x:c r="N23" s="16" t="str">
        <x:v>Slide22.gif</x:v>
      </x:c>
      <x:c r="O23" s="16" t="str">
        <x:v>Try Slide22.PNG; if missing, try Slide22.gif; if missing, show black/debug placeholder.</x:v>
      </x:c>
      <x:c r="P23" s="16" t="str">
        <x:v>Dense evidence / mismatch</x:v>
      </x:c>
    </x:row>
    <x:row r="24">
      <x:c r="A24" s="16" t="n">
        <x:v>8</x:v>
      </x:c>
      <x:c r="B24" s="16" t="str">
        <x:v>01:32–01:54</x:v>
      </x:c>
      <x:c r="C24" s="16" t="n">
        <x:v>92</x:v>
      </x:c>
      <x:c r="D24" s="16" t="n">
        <x:v>114</x:v>
      </x:c>
      <x:c r="E24" s="16" t="n">
        <x:v>22</x:v>
      </x:c>
      <x:c r="F24" s="16" t="str">
        <x:v>center</x:v>
      </x:c>
      <x:c r="G24" s="16" t="str">
        <x:v>detector.html</x:v>
      </x:c>
      <x:c r="H24" s="16" t="str">
        <x:v>detector / center projector / master controller</x:v>
      </x:c>
      <x:c r="I24" s="16" t="n">
        <x:v>23</x:v>
      </x:c>
      <x:c r="J24" s="16" t="str">
        <x:v>Slide23</x:v>
      </x:c>
      <x:c r="K24" s="16" t="str">
        <x:v>Slide23.PNG</x:v>
      </x:c>
      <x:c r="L24" s="16" t="str">
        <x:v>assets/sequence_media/Slide23.PNG</x:v>
      </x:c>
      <x:c r="M24" s="16" t="str">
        <x:v>png</x:v>
      </x:c>
      <x:c r="N24" s="16" t="str">
        <x:v>Slide23.gif</x:v>
      </x:c>
      <x:c r="O24" s="16" t="str">
        <x:v>Try Slide23.PNG; if missing, try Slide23.gif; if missing, show black/debug placeholder.</x:v>
      </x:c>
      <x:c r="P24" s="16" t="str">
        <x:v>Dense evidence / mismatch</x:v>
      </x:c>
    </x:row>
    <x:row r="25">
      <x:c r="A25" s="16" t="n">
        <x:v>8</x:v>
      </x:c>
      <x:c r="B25" s="16" t="str">
        <x:v>01:32–01:54</x:v>
      </x:c>
      <x:c r="C25" s="16" t="n">
        <x:v>92</x:v>
      </x:c>
      <x:c r="D25" s="16" t="n">
        <x:v>114</x:v>
      </x:c>
      <x:c r="E25" s="16" t="n">
        <x:v>22</x:v>
      </x:c>
      <x:c r="F25" s="16" t="str">
        <x:v>right</x:v>
      </x:c>
      <x:c r="G25" s="16" t="str">
        <x:v>marketstate.html</x:v>
      </x:c>
      <x:c r="H25" s="16" t="str">
        <x:v>market state / right projector</x:v>
      </x:c>
      <x:c r="I25" s="16" t="n">
        <x:v>24</x:v>
      </x:c>
      <x:c r="J25" s="16" t="str">
        <x:v>Slide24</x:v>
      </x:c>
      <x:c r="K25" s="16" t="str">
        <x:v>Slide24.PNG</x:v>
      </x:c>
      <x:c r="L25" s="16" t="str">
        <x:v>assets/sequence_media/Slide24.PNG</x:v>
      </x:c>
      <x:c r="M25" s="16" t="str">
        <x:v>png</x:v>
      </x:c>
      <x:c r="N25" s="16" t="str">
        <x:v>Slide24.gif</x:v>
      </x:c>
      <x:c r="O25" s="16" t="str">
        <x:v>Try Slide24.PNG; if missing, try Slide24.gif; if missing, show black/debug placeholder.</x:v>
      </x:c>
      <x:c r="P25" s="16" t="str">
        <x:v>Dense evidence / mismatch</x:v>
      </x:c>
    </x:row>
    <x:row r="26">
      <x:c r="A26" s="16" t="n">
        <x:v>9</x:v>
      </x:c>
      <x:c r="B26" s="16" t="str">
        <x:v>01:54–02:10</x:v>
      </x:c>
      <x:c r="C26" s="16" t="n">
        <x:v>114</x:v>
      </x:c>
      <x:c r="D26" s="16" t="n">
        <x:v>130</x:v>
      </x:c>
      <x:c r="E26" s="16" t="n">
        <x:v>16</x:v>
      </x:c>
      <x:c r="F26" s="16" t="str">
        <x:v>left</x:v>
      </x:c>
      <x:c r="G26" s="16" t="str">
        <x:v>simulator.html</x:v>
      </x:c>
      <x:c r="H26" s="16" t="str">
        <x:v>simulation / left projector</x:v>
      </x:c>
      <x:c r="I26" s="16" t="n">
        <x:v>25</x:v>
      </x:c>
      <x:c r="J26" s="16" t="str">
        <x:v>Slide25</x:v>
      </x:c>
      <x:c r="K26" s="16" t="str">
        <x:v>Slide25.PNG</x:v>
      </x:c>
      <x:c r="L26" s="16" t="str">
        <x:v>assets/sequence_media/Slide25.PNG</x:v>
      </x:c>
      <x:c r="M26" s="16" t="str">
        <x:v>png</x:v>
      </x:c>
      <x:c r="N26" s="16" t="str">
        <x:v>Slide25.gif</x:v>
      </x:c>
      <x:c r="O26" s="16" t="str">
        <x:v>Try Slide25.PNG; if missing, try Slide25.gif; if missing, show black/debug placeholder.</x:v>
      </x:c>
      <x:c r="P26" s="16" t="str">
        <x:v>Invisibility argument</x:v>
      </x:c>
    </x:row>
    <x:row r="27">
      <x:c r="A27" s="16" t="n">
        <x:v>9</x:v>
      </x:c>
      <x:c r="B27" s="16" t="str">
        <x:v>01:54–02:10</x:v>
      </x:c>
      <x:c r="C27" s="16" t="n">
        <x:v>114</x:v>
      </x:c>
      <x:c r="D27" s="16" t="n">
        <x:v>130</x:v>
      </x:c>
      <x:c r="E27" s="16" t="n">
        <x:v>16</x:v>
      </x:c>
      <x:c r="F27" s="16" t="str">
        <x:v>center</x:v>
      </x:c>
      <x:c r="G27" s="16" t="str">
        <x:v>detector.html</x:v>
      </x:c>
      <x:c r="H27" s="16" t="str">
        <x:v>detector / center projector / master controller</x:v>
      </x:c>
      <x:c r="I27" s="16" t="n">
        <x:v>26</x:v>
      </x:c>
      <x:c r="J27" s="16" t="str">
        <x:v>Slide26</x:v>
      </x:c>
      <x:c r="K27" s="16" t="str">
        <x:v>Slide26.PNG</x:v>
      </x:c>
      <x:c r="L27" s="16" t="str">
        <x:v>assets/sequence_media/Slide26.PNG</x:v>
      </x:c>
      <x:c r="M27" s="16" t="str">
        <x:v>png</x:v>
      </x:c>
      <x:c r="N27" s="16" t="str">
        <x:v>Slide26.gif</x:v>
      </x:c>
      <x:c r="O27" s="16" t="str">
        <x:v>Try Slide26.PNG; if missing, try Slide26.gif; if missing, show black/debug placeholder.</x:v>
      </x:c>
      <x:c r="P27" s="16" t="str">
        <x:v>Invisibility argument</x:v>
      </x:c>
    </x:row>
    <x:row r="28">
      <x:c r="A28" s="16" t="n">
        <x:v>9</x:v>
      </x:c>
      <x:c r="B28" s="16" t="str">
        <x:v>01:54–02:10</x:v>
      </x:c>
      <x:c r="C28" s="16" t="n">
        <x:v>114</x:v>
      </x:c>
      <x:c r="D28" s="16" t="n">
        <x:v>130</x:v>
      </x:c>
      <x:c r="E28" s="16" t="n">
        <x:v>16</x:v>
      </x:c>
      <x:c r="F28" s="16" t="str">
        <x:v>right</x:v>
      </x:c>
      <x:c r="G28" s="16" t="str">
        <x:v>marketstate.html</x:v>
      </x:c>
      <x:c r="H28" s="16" t="str">
        <x:v>market state / right projector</x:v>
      </x:c>
      <x:c r="I28" s="16" t="n">
        <x:v>27</x:v>
      </x:c>
      <x:c r="J28" s="16" t="str">
        <x:v>Slide27</x:v>
      </x:c>
      <x:c r="K28" s="16" t="str">
        <x:v>Slide27.PNG</x:v>
      </x:c>
      <x:c r="L28" s="16" t="str">
        <x:v>assets/sequence_media/Slide27.PNG</x:v>
      </x:c>
      <x:c r="M28" s="16" t="str">
        <x:v>png</x:v>
      </x:c>
      <x:c r="N28" s="16" t="str">
        <x:v>Slide27.gif</x:v>
      </x:c>
      <x:c r="O28" s="16" t="str">
        <x:v>Try Slide27.PNG; if missing, try Slide27.gif; if missing, show black/debug placeholder.</x:v>
      </x:c>
      <x:c r="P28" s="16" t="str">
        <x:v>Invisibility argument</x:v>
      </x:c>
    </x:row>
    <x:row r="29">
      <x:c r="A29" s="16" t="n">
        <x:v>10</x:v>
      </x:c>
      <x:c r="B29" s="16" t="str">
        <x:v>02:10–02:22</x:v>
      </x:c>
      <x:c r="C29" s="16" t="n">
        <x:v>130</x:v>
      </x:c>
      <x:c r="D29" s="16" t="n">
        <x:v>142</x:v>
      </x:c>
      <x:c r="E29" s="16" t="n">
        <x:v>12</x:v>
      </x:c>
      <x:c r="F29" s="16" t="str">
        <x:v>left</x:v>
      </x:c>
      <x:c r="G29" s="16" t="str">
        <x:v>simulator.html</x:v>
      </x:c>
      <x:c r="H29" s="16" t="str">
        <x:v>simulation / left projector</x:v>
      </x:c>
      <x:c r="I29" s="16" t="n">
        <x:v>28</x:v>
      </x:c>
      <x:c r="J29" s="16" t="str">
        <x:v>Slide28</x:v>
      </x:c>
      <x:c r="K29" s="16" t="str">
        <x:v>Slide28.PNG</x:v>
      </x:c>
      <x:c r="L29" s="16" t="str">
        <x:v>assets/sequence_media/Slide28.PNG</x:v>
      </x:c>
      <x:c r="M29" s="16" t="str">
        <x:v>png</x:v>
      </x:c>
      <x:c r="N29" s="16" t="str">
        <x:v>Slide28.gif</x:v>
      </x:c>
      <x:c r="O29" s="16" t="str">
        <x:v>Try Slide28.PNG; if missing, try Slide28.gif; if missing, show black/debug placeholder.</x:v>
      </x:c>
      <x:c r="P29" s="16" t="str">
        <x:v>Graph explanation — timeline</x:v>
      </x:c>
    </x:row>
    <x:row r="30">
      <x:c r="A30" s="16" t="n">
        <x:v>10</x:v>
      </x:c>
      <x:c r="B30" s="16" t="str">
        <x:v>02:10–02:22</x:v>
      </x:c>
      <x:c r="C30" s="16" t="n">
        <x:v>130</x:v>
      </x:c>
      <x:c r="D30" s="16" t="n">
        <x:v>142</x:v>
      </x:c>
      <x:c r="E30" s="16" t="n">
        <x:v>12</x:v>
      </x:c>
      <x:c r="F30" s="16" t="str">
        <x:v>center</x:v>
      </x:c>
      <x:c r="G30" s="16" t="str">
        <x:v>detector.html</x:v>
      </x:c>
      <x:c r="H30" s="16" t="str">
        <x:v>detector / center projector / master controller</x:v>
      </x:c>
      <x:c r="I30" s="16" t="n">
        <x:v>29</x:v>
      </x:c>
      <x:c r="J30" s="16" t="str">
        <x:v>Slide29</x:v>
      </x:c>
      <x:c r="K30" s="16" t="str">
        <x:v>Slide29.PNG</x:v>
      </x:c>
      <x:c r="L30" s="16" t="str">
        <x:v>assets/sequence_media/Slide29.PNG</x:v>
      </x:c>
      <x:c r="M30" s="16" t="str">
        <x:v>png</x:v>
      </x:c>
      <x:c r="N30" s="16" t="str">
        <x:v>Slide29.gif</x:v>
      </x:c>
      <x:c r="O30" s="16" t="str">
        <x:v>Try Slide29.PNG; if missing, try Slide29.gif; if missing, show black/debug placeholder.</x:v>
      </x:c>
      <x:c r="P30" s="16" t="str">
        <x:v>Graph explanation — timeline</x:v>
      </x:c>
    </x:row>
    <x:row r="31">
      <x:c r="A31" s="16" t="n">
        <x:v>10</x:v>
      </x:c>
      <x:c r="B31" s="16" t="str">
        <x:v>02:10–02:22</x:v>
      </x:c>
      <x:c r="C31" s="16" t="n">
        <x:v>130</x:v>
      </x:c>
      <x:c r="D31" s="16" t="n">
        <x:v>142</x:v>
      </x:c>
      <x:c r="E31" s="16" t="n">
        <x:v>12</x:v>
      </x:c>
      <x:c r="F31" s="16" t="str">
        <x:v>right</x:v>
      </x:c>
      <x:c r="G31" s="16" t="str">
        <x:v>marketstate.html</x:v>
      </x:c>
      <x:c r="H31" s="16" t="str">
        <x:v>market state / right projector</x:v>
      </x:c>
      <x:c r="I31" s="16" t="n">
        <x:v>30</x:v>
      </x:c>
      <x:c r="J31" s="16" t="str">
        <x:v>Slide30</x:v>
      </x:c>
      <x:c r="K31" s="16" t="str">
        <x:v>Slide30.PNG</x:v>
      </x:c>
      <x:c r="L31" s="16" t="str">
        <x:v>assets/sequence_media/Slide30.PNG</x:v>
      </x:c>
      <x:c r="M31" s="16" t="str">
        <x:v>png</x:v>
      </x:c>
      <x:c r="N31" s="16" t="str">
        <x:v>Slide30.gif</x:v>
      </x:c>
      <x:c r="O31" s="16" t="str">
        <x:v>Try Slide30.PNG; if missing, try Slide30.gif; if missing, show black/debug placeholder.</x:v>
      </x:c>
      <x:c r="P31" s="16" t="str">
        <x:v>Graph explanation — timeline</x:v>
      </x:c>
    </x:row>
    <x:row r="32">
      <x:c r="A32" s="16" t="n">
        <x:v>11</x:v>
      </x:c>
      <x:c r="B32" s="16" t="str">
        <x:v>02:22–02:34</x:v>
      </x:c>
      <x:c r="C32" s="16" t="n">
        <x:v>142</x:v>
      </x:c>
      <x:c r="D32" s="16" t="n">
        <x:v>154</x:v>
      </x:c>
      <x:c r="E32" s="16" t="n">
        <x:v>12</x:v>
      </x:c>
      <x:c r="F32" s="16" t="str">
        <x:v>left</x:v>
      </x:c>
      <x:c r="G32" s="16" t="str">
        <x:v>simulator.html</x:v>
      </x:c>
      <x:c r="H32" s="16" t="str">
        <x:v>simulation / left projector</x:v>
      </x:c>
      <x:c r="I32" s="16" t="n">
        <x:v>31</x:v>
      </x:c>
      <x:c r="J32" s="16" t="str">
        <x:v>Slide31</x:v>
      </x:c>
      <x:c r="K32" s="16" t="str">
        <x:v>Slide31.PNG</x:v>
      </x:c>
      <x:c r="L32" s="16" t="str">
        <x:v>assets/sequence_media/Slide31.PNG</x:v>
      </x:c>
      <x:c r="M32" s="16" t="str">
        <x:v>png</x:v>
      </x:c>
      <x:c r="N32" s="16" t="str">
        <x:v>Slide31.gif</x:v>
      </x:c>
      <x:c r="O32" s="16" t="str">
        <x:v>Try Slide31.PNG; if missing, try Slide31.gif; if missing, show black/debug placeholder.</x:v>
      </x:c>
      <x:c r="P32" s="16" t="str">
        <x:v>Graph explanation — fear / volume</x:v>
      </x:c>
    </x:row>
    <x:row r="33">
      <x:c r="A33" s="16" t="n">
        <x:v>11</x:v>
      </x:c>
      <x:c r="B33" s="16" t="str">
        <x:v>02:22–02:34</x:v>
      </x:c>
      <x:c r="C33" s="16" t="n">
        <x:v>142</x:v>
      </x:c>
      <x:c r="D33" s="16" t="n">
        <x:v>154</x:v>
      </x:c>
      <x:c r="E33" s="16" t="n">
        <x:v>12</x:v>
      </x:c>
      <x:c r="F33" s="16" t="str">
        <x:v>center</x:v>
      </x:c>
      <x:c r="G33" s="16" t="str">
        <x:v>detector.html</x:v>
      </x:c>
      <x:c r="H33" s="16" t="str">
        <x:v>detector / center projector / master controller</x:v>
      </x:c>
      <x:c r="I33" s="16" t="n">
        <x:v>32</x:v>
      </x:c>
      <x:c r="J33" s="16" t="str">
        <x:v>Slide32</x:v>
      </x:c>
      <x:c r="K33" s="16" t="str">
        <x:v>Slide32.PNG</x:v>
      </x:c>
      <x:c r="L33" s="16" t="str">
        <x:v>assets/sequence_media/Slide32.PNG</x:v>
      </x:c>
      <x:c r="M33" s="16" t="str">
        <x:v>png</x:v>
      </x:c>
      <x:c r="N33" s="16" t="str">
        <x:v>Slide32.gif</x:v>
      </x:c>
      <x:c r="O33" s="16" t="str">
        <x:v>Try Slide32.PNG; if missing, try Slide32.gif; if missing, show black/debug placeholder.</x:v>
      </x:c>
      <x:c r="P33" s="16" t="str">
        <x:v>Graph explanation — fear / volume</x:v>
      </x:c>
    </x:row>
    <x:row r="34">
      <x:c r="A34" s="16" t="n">
        <x:v>11</x:v>
      </x:c>
      <x:c r="B34" s="16" t="str">
        <x:v>02:22–02:34</x:v>
      </x:c>
      <x:c r="C34" s="16" t="n">
        <x:v>142</x:v>
      </x:c>
      <x:c r="D34" s="16" t="n">
        <x:v>154</x:v>
      </x:c>
      <x:c r="E34" s="16" t="n">
        <x:v>12</x:v>
      </x:c>
      <x:c r="F34" s="16" t="str">
        <x:v>right</x:v>
      </x:c>
      <x:c r="G34" s="16" t="str">
        <x:v>marketstate.html</x:v>
      </x:c>
      <x:c r="H34" s="16" t="str">
        <x:v>market state / right projector</x:v>
      </x:c>
      <x:c r="I34" s="16" t="n">
        <x:v>33</x:v>
      </x:c>
      <x:c r="J34" s="16" t="str">
        <x:v>Slide33</x:v>
      </x:c>
      <x:c r="K34" s="16" t="str">
        <x:v>Slide33.PNG</x:v>
      </x:c>
      <x:c r="L34" s="16" t="str">
        <x:v>assets/sequence_media/Slide33.PNG</x:v>
      </x:c>
      <x:c r="M34" s="16" t="str">
        <x:v>png</x:v>
      </x:c>
      <x:c r="N34" s="16" t="str">
        <x:v>Slide33.gif</x:v>
      </x:c>
      <x:c r="O34" s="16" t="str">
        <x:v>Try Slide33.PNG; if missing, try Slide33.gif; if missing, show black/debug placeholder.</x:v>
      </x:c>
      <x:c r="P34" s="16" t="str">
        <x:v>Graph explanation — fear / volume</x:v>
      </x:c>
    </x:row>
    <x:row r="35">
      <x:c r="A35" s="16" t="n">
        <x:v>12</x:v>
      </x:c>
      <x:c r="B35" s="16" t="str">
        <x:v>02:34–02:52</x:v>
      </x:c>
      <x:c r="C35" s="16" t="n">
        <x:v>154</x:v>
      </x:c>
      <x:c r="D35" s="16" t="n">
        <x:v>172</x:v>
      </x:c>
      <x:c r="E35" s="16" t="n">
        <x:v>18</x:v>
      </x:c>
      <x:c r="F35" s="16" t="str">
        <x:v>left</x:v>
      </x:c>
      <x:c r="G35" s="16" t="str">
        <x:v>simulator.html</x:v>
      </x:c>
      <x:c r="H35" s="16" t="str">
        <x:v>simulation / left projector</x:v>
      </x:c>
      <x:c r="I35" s="16" t="n">
        <x:v>34</x:v>
      </x:c>
      <x:c r="J35" s="16" t="str">
        <x:v>Slide34</x:v>
      </x:c>
      <x:c r="K35" s="16" t="str">
        <x:v>Slide34.PNG</x:v>
      </x:c>
      <x:c r="L35" s="16" t="str">
        <x:v>assets/sequence_media/Slide34.PNG</x:v>
      </x:c>
      <x:c r="M35" s="16" t="str">
        <x:v>png</x:v>
      </x:c>
      <x:c r="N35" s="16" t="str">
        <x:v>Slide34.gif</x:v>
      </x:c>
      <x:c r="O35" s="16" t="str">
        <x:v>Try Slide34.PNG; if missing, try Slide34.gif; if missing, show black/debug placeholder.</x:v>
      </x:c>
      <x:c r="P35" s="16" t="str">
        <x:v>Speculation argument</x:v>
      </x:c>
    </x:row>
    <x:row r="36">
      <x:c r="A36" s="16" t="n">
        <x:v>12</x:v>
      </x:c>
      <x:c r="B36" s="16" t="str">
        <x:v>02:34–02:52</x:v>
      </x:c>
      <x:c r="C36" s="16" t="n">
        <x:v>154</x:v>
      </x:c>
      <x:c r="D36" s="16" t="n">
        <x:v>172</x:v>
      </x:c>
      <x:c r="E36" s="16" t="n">
        <x:v>18</x:v>
      </x:c>
      <x:c r="F36" s="16" t="str">
        <x:v>center</x:v>
      </x:c>
      <x:c r="G36" s="16" t="str">
        <x:v>detector.html</x:v>
      </x:c>
      <x:c r="H36" s="16" t="str">
        <x:v>detector / center projector / master controller</x:v>
      </x:c>
      <x:c r="I36" s="16" t="n">
        <x:v>35</x:v>
      </x:c>
      <x:c r="J36" s="16" t="str">
        <x:v>Slide35</x:v>
      </x:c>
      <x:c r="K36" s="16" t="str">
        <x:v>Slide35.PNG</x:v>
      </x:c>
      <x:c r="L36" s="16" t="str">
        <x:v>assets/sequence_media/Slide35.PNG</x:v>
      </x:c>
      <x:c r="M36" s="16" t="str">
        <x:v>png</x:v>
      </x:c>
      <x:c r="N36" s="16" t="str">
        <x:v>Slide35.gif</x:v>
      </x:c>
      <x:c r="O36" s="16" t="str">
        <x:v>Try Slide35.PNG; if missing, try Slide35.gif; if missing, show black/debug placeholder.</x:v>
      </x:c>
      <x:c r="P36" s="16" t="str">
        <x:v>Speculation argument</x:v>
      </x:c>
    </x:row>
    <x:row r="37">
      <x:c r="A37" s="16" t="n">
        <x:v>12</x:v>
      </x:c>
      <x:c r="B37" s="16" t="str">
        <x:v>02:34–02:52</x:v>
      </x:c>
      <x:c r="C37" s="16" t="n">
        <x:v>154</x:v>
      </x:c>
      <x:c r="D37" s="16" t="n">
        <x:v>172</x:v>
      </x:c>
      <x:c r="E37" s="16" t="n">
        <x:v>18</x:v>
      </x:c>
      <x:c r="F37" s="16" t="str">
        <x:v>right</x:v>
      </x:c>
      <x:c r="G37" s="16" t="str">
        <x:v>marketstate.html</x:v>
      </x:c>
      <x:c r="H37" s="16" t="str">
        <x:v>market state / right projector</x:v>
      </x:c>
      <x:c r="I37" s="16" t="n">
        <x:v>36</x:v>
      </x:c>
      <x:c r="J37" s="16" t="str">
        <x:v>Slide36</x:v>
      </x:c>
      <x:c r="K37" s="16" t="str">
        <x:v>Slide36.PNG</x:v>
      </x:c>
      <x:c r="L37" s="16" t="str">
        <x:v>assets/sequence_media/Slide36.PNG</x:v>
      </x:c>
      <x:c r="M37" s="16" t="str">
        <x:v>png</x:v>
      </x:c>
      <x:c r="N37" s="16" t="str">
        <x:v>Slide36.gif</x:v>
      </x:c>
      <x:c r="O37" s="16" t="str">
        <x:v>Try Slide36.PNG; if missing, try Slide36.gif; if missing, show black/debug placeholder.</x:v>
      </x:c>
      <x:c r="P37" s="16" t="str">
        <x:v>Speculation argument</x:v>
      </x:c>
    </x:row>
    <x:row r="38">
      <x:c r="A38" s="16" t="n">
        <x:v>13</x:v>
      </x:c>
      <x:c r="B38" s="16" t="str">
        <x:v>02:52–03:02</x:v>
      </x:c>
      <x:c r="C38" s="16" t="n">
        <x:v>172</x:v>
      </x:c>
      <x:c r="D38" s="16" t="n">
        <x:v>182</x:v>
      </x:c>
      <x:c r="E38" s="16" t="n">
        <x:v>10</x:v>
      </x:c>
      <x:c r="F38" s="16" t="str">
        <x:v>left</x:v>
      </x:c>
      <x:c r="G38" s="16" t="str">
        <x:v>simulator.html</x:v>
      </x:c>
      <x:c r="H38" s="16" t="str">
        <x:v>simulation / left projector</x:v>
      </x:c>
      <x:c r="I38" s="16" t="n">
        <x:v>37</x:v>
      </x:c>
      <x:c r="J38" s="16" t="str">
        <x:v>Slide37</x:v>
      </x:c>
      <x:c r="K38" s="16" t="str">
        <x:v>Slide37.PNG</x:v>
      </x:c>
      <x:c r="L38" s="16" t="str">
        <x:v>assets/sequence_media/Slide37.PNG</x:v>
      </x:c>
      <x:c r="M38" s="16" t="str">
        <x:v>png</x:v>
      </x:c>
      <x:c r="N38" s="16" t="str">
        <x:v>Slide37.gif</x:v>
      </x:c>
      <x:c r="O38" s="16" t="str">
        <x:v>Try Slide37.PNG; if missing, try Slide37.gif; if missing, show black/debug placeholder.</x:v>
      </x:c>
      <x:c r="P38" s="16" t="str">
        <x:v>Question pause</x:v>
      </x:c>
    </x:row>
    <x:row r="39">
      <x:c r="A39" s="16" t="n">
        <x:v>13</x:v>
      </x:c>
      <x:c r="B39" s="16" t="str">
        <x:v>02:52–03:02</x:v>
      </x:c>
      <x:c r="C39" s="16" t="n">
        <x:v>172</x:v>
      </x:c>
      <x:c r="D39" s="16" t="n">
        <x:v>182</x:v>
      </x:c>
      <x:c r="E39" s="16" t="n">
        <x:v>10</x:v>
      </x:c>
      <x:c r="F39" s="16" t="str">
        <x:v>center</x:v>
      </x:c>
      <x:c r="G39" s="16" t="str">
        <x:v>detector.html</x:v>
      </x:c>
      <x:c r="H39" s="16" t="str">
        <x:v>detector / center projector / master controller</x:v>
      </x:c>
      <x:c r="I39" s="16" t="n">
        <x:v>38</x:v>
      </x:c>
      <x:c r="J39" s="16" t="str">
        <x:v>Slide38</x:v>
      </x:c>
      <x:c r="K39" s="16" t="str">
        <x:v>Slide38.PNG</x:v>
      </x:c>
      <x:c r="L39" s="16" t="str">
        <x:v>assets/sequence_media/Slide38.PNG</x:v>
      </x:c>
      <x:c r="M39" s="16" t="str">
        <x:v>png</x:v>
      </x:c>
      <x:c r="N39" s="16" t="str">
        <x:v>Slide38.gif</x:v>
      </x:c>
      <x:c r="O39" s="16" t="str">
        <x:v>Try Slide38.PNG; if missing, try Slide38.gif; if missing, show black/debug placeholder.</x:v>
      </x:c>
      <x:c r="P39" s="16" t="str">
        <x:v>Question pause</x:v>
      </x:c>
    </x:row>
    <x:row r="40">
      <x:c r="A40" s="16" t="n">
        <x:v>13</x:v>
      </x:c>
      <x:c r="B40" s="16" t="str">
        <x:v>02:52–03:02</x:v>
      </x:c>
      <x:c r="C40" s="16" t="n">
        <x:v>172</x:v>
      </x:c>
      <x:c r="D40" s="16" t="n">
        <x:v>182</x:v>
      </x:c>
      <x:c r="E40" s="16" t="n">
        <x:v>10</x:v>
      </x:c>
      <x:c r="F40" s="16" t="str">
        <x:v>right</x:v>
      </x:c>
      <x:c r="G40" s="16" t="str">
        <x:v>marketstate.html</x:v>
      </x:c>
      <x:c r="H40" s="16" t="str">
        <x:v>market state / right projector</x:v>
      </x:c>
      <x:c r="I40" s="16" t="n">
        <x:v>39</x:v>
      </x:c>
      <x:c r="J40" s="16" t="str">
        <x:v>Slide39</x:v>
      </x:c>
      <x:c r="K40" s="16" t="str">
        <x:v>Slide39.PNG</x:v>
      </x:c>
      <x:c r="L40" s="16" t="str">
        <x:v>assets/sequence_media/Slide39.PNG</x:v>
      </x:c>
      <x:c r="M40" s="16" t="str">
        <x:v>png</x:v>
      </x:c>
      <x:c r="N40" s="16" t="str">
        <x:v>Slide39.gif</x:v>
      </x:c>
      <x:c r="O40" s="16" t="str">
        <x:v>Try Slide39.PNG; if missing, try Slide39.gif; if missing, show black/debug placeholder.</x:v>
      </x:c>
      <x:c r="P40" s="16" t="str">
        <x:v>Question pause</x:v>
      </x:c>
    </x:row>
    <x:row r="41">
      <x:c r="A41" s="16" t="n">
        <x:v>14</x:v>
      </x:c>
      <x:c r="B41" s="16" t="str">
        <x:v>03:02–03:20</x:v>
      </x:c>
      <x:c r="C41" s="16" t="n">
        <x:v>182</x:v>
      </x:c>
      <x:c r="D41" s="16" t="n">
        <x:v>200</x:v>
      </x:c>
      <x:c r="E41" s="16" t="n">
        <x:v>18</x:v>
      </x:c>
      <x:c r="F41" s="16" t="str">
        <x:v>left</x:v>
      </x:c>
      <x:c r="G41" s="16" t="str">
        <x:v>simulator.html</x:v>
      </x:c>
      <x:c r="H41" s="16" t="str">
        <x:v>simulation / left projector</x:v>
      </x:c>
      <x:c r="I41" s="16" t="n">
        <x:v>40</x:v>
      </x:c>
      <x:c r="J41" s="16" t="str">
        <x:v>Slide40</x:v>
      </x:c>
      <x:c r="K41" s="16" t="str">
        <x:v>Slide40.PNG</x:v>
      </x:c>
      <x:c r="L41" s="16" t="str">
        <x:v>assets/sequence_media/Slide40.PNG</x:v>
      </x:c>
      <x:c r="M41" s="16" t="str">
        <x:v>png</x:v>
      </x:c>
      <x:c r="N41" s="16" t="str">
        <x:v>Slide40.gif</x:v>
      </x:c>
      <x:c r="O41" s="16" t="str">
        <x:v>Try Slide40.PNG; if missing, try Slide40.gif; if missing, show black/debug placeholder.</x:v>
      </x:c>
      <x:c r="P41" s="16" t="str">
        <x:v>Systems dramaturgy / research frame</x:v>
      </x:c>
    </x:row>
    <x:row r="42">
      <x:c r="A42" s="16" t="n">
        <x:v>14</x:v>
      </x:c>
      <x:c r="B42" s="16" t="str">
        <x:v>03:02–03:20</x:v>
      </x:c>
      <x:c r="C42" s="16" t="n">
        <x:v>182</x:v>
      </x:c>
      <x:c r="D42" s="16" t="n">
        <x:v>200</x:v>
      </x:c>
      <x:c r="E42" s="16" t="n">
        <x:v>18</x:v>
      </x:c>
      <x:c r="F42" s="16" t="str">
        <x:v>center</x:v>
      </x:c>
      <x:c r="G42" s="16" t="str">
        <x:v>detector.html</x:v>
      </x:c>
      <x:c r="H42" s="16" t="str">
        <x:v>detector / center projector / master controller</x:v>
      </x:c>
      <x:c r="I42" s="16" t="n">
        <x:v>41</x:v>
      </x:c>
      <x:c r="J42" s="16" t="str">
        <x:v>Slide41</x:v>
      </x:c>
      <x:c r="K42" s="16" t="str">
        <x:v>Slide41.PNG</x:v>
      </x:c>
      <x:c r="L42" s="16" t="str">
        <x:v>assets/sequence_media/Slide41.PNG</x:v>
      </x:c>
      <x:c r="M42" s="16" t="str">
        <x:v>png</x:v>
      </x:c>
      <x:c r="N42" s="16" t="str">
        <x:v>Slide41.gif</x:v>
      </x:c>
      <x:c r="O42" s="16" t="str">
        <x:v>Try Slide41.PNG; if missing, try Slide41.gif; if missing, show black/debug placeholder.</x:v>
      </x:c>
      <x:c r="P42" s="16" t="str">
        <x:v>Systems dramaturgy / research frame</x:v>
      </x:c>
    </x:row>
    <x:row r="43">
      <x:c r="A43" s="16" t="n">
        <x:v>14</x:v>
      </x:c>
      <x:c r="B43" s="16" t="str">
        <x:v>03:02–03:20</x:v>
      </x:c>
      <x:c r="C43" s="16" t="n">
        <x:v>182</x:v>
      </x:c>
      <x:c r="D43" s="16" t="n">
        <x:v>200</x:v>
      </x:c>
      <x:c r="E43" s="16" t="n">
        <x:v>18</x:v>
      </x:c>
      <x:c r="F43" s="16" t="str">
        <x:v>right</x:v>
      </x:c>
      <x:c r="G43" s="16" t="str">
        <x:v>marketstate.html</x:v>
      </x:c>
      <x:c r="H43" s="16" t="str">
        <x:v>market state / right projector</x:v>
      </x:c>
      <x:c r="I43" s="16" t="n">
        <x:v>42</x:v>
      </x:c>
      <x:c r="J43" s="16" t="str">
        <x:v>Slide42</x:v>
      </x:c>
      <x:c r="K43" s="16" t="str">
        <x:v>Slide42.PNG</x:v>
      </x:c>
      <x:c r="L43" s="16" t="str">
        <x:v>assets/sequence_media/Slide42.PNG</x:v>
      </x:c>
      <x:c r="M43" s="16" t="str">
        <x:v>png</x:v>
      </x:c>
      <x:c r="N43" s="16" t="str">
        <x:v>Slide42.gif</x:v>
      </x:c>
      <x:c r="O43" s="16" t="str">
        <x:v>Try Slide42.PNG; if missing, try Slide42.gif; if missing, show black/debug placeholder.</x:v>
      </x:c>
      <x:c r="P43" s="16" t="str">
        <x:v>Systems dramaturgy / research frame</x:v>
      </x:c>
    </x:row>
    <x:row r="44">
      <x:c r="A44" s="16" t="n">
        <x:v>15</x:v>
      </x:c>
      <x:c r="B44" s="16" t="str">
        <x:v>03:20–03:26</x:v>
      </x:c>
      <x:c r="C44" s="16" t="n">
        <x:v>200</x:v>
      </x:c>
      <x:c r="D44" s="16" t="n">
        <x:v>206</x:v>
      </x:c>
      <x:c r="E44" s="16" t="n">
        <x:v>6</x:v>
      </x:c>
      <x:c r="F44" s="16" t="str">
        <x:v>left</x:v>
      </x:c>
      <x:c r="G44" s="16" t="str">
        <x:v>simulator.html</x:v>
      </x:c>
      <x:c r="H44" s="16" t="str">
        <x:v>simulation / left projector</x:v>
      </x:c>
      <x:c r="I44" s="16" t="n">
        <x:v>43</x:v>
      </x:c>
      <x:c r="J44" s="16" t="str">
        <x:v>Slide43</x:v>
      </x:c>
      <x:c r="K44" s="16" t="str">
        <x:v>Slide43.PNG</x:v>
      </x:c>
      <x:c r="L44" s="16" t="str">
        <x:v>assets/sequence_media/Slide43.PNG</x:v>
      </x:c>
      <x:c r="M44" s="16" t="str">
        <x:v>png</x:v>
      </x:c>
      <x:c r="N44" s="16" t="str">
        <x:v>Slide43.gif</x:v>
      </x:c>
      <x:c r="O44" s="16" t="str">
        <x:v>Try Slide43.PNG; if missing, try Slide43.gif; if missing, show black/debug placeholder.</x:v>
      </x:c>
      <x:c r="P44" s="16" t="str">
        <x:v>Instruction transition</x:v>
      </x:c>
    </x:row>
    <x:row r="45">
      <x:c r="A45" s="16" t="n">
        <x:v>15</x:v>
      </x:c>
      <x:c r="B45" s="16" t="str">
        <x:v>03:20–03:26</x:v>
      </x:c>
      <x:c r="C45" s="16" t="n">
        <x:v>200</x:v>
      </x:c>
      <x:c r="D45" s="16" t="n">
        <x:v>206</x:v>
      </x:c>
      <x:c r="E45" s="16" t="n">
        <x:v>6</x:v>
      </x:c>
      <x:c r="F45" s="16" t="str">
        <x:v>center</x:v>
      </x:c>
      <x:c r="G45" s="16" t="str">
        <x:v>detector.html</x:v>
      </x:c>
      <x:c r="H45" s="16" t="str">
        <x:v>detector / center projector / master controller</x:v>
      </x:c>
      <x:c r="I45" s="16" t="n">
        <x:v>44</x:v>
      </x:c>
      <x:c r="J45" s="16" t="str">
        <x:v>Slide44</x:v>
      </x:c>
      <x:c r="K45" s="16" t="str">
        <x:v>Slide44.PNG</x:v>
      </x:c>
      <x:c r="L45" s="16" t="str">
        <x:v>assets/sequence_media/Slide44.PNG</x:v>
      </x:c>
      <x:c r="M45" s="16" t="str">
        <x:v>png</x:v>
      </x:c>
      <x:c r="N45" s="16" t="str">
        <x:v>Slide44.gif</x:v>
      </x:c>
      <x:c r="O45" s="16" t="str">
        <x:v>Try Slide44.PNG; if missing, try Slide44.gif; if missing, show black/debug placeholder.</x:v>
      </x:c>
      <x:c r="P45" s="16" t="str">
        <x:v>Instruction transition</x:v>
      </x:c>
    </x:row>
    <x:row r="46">
      <x:c r="A46" s="16" t="n">
        <x:v>15</x:v>
      </x:c>
      <x:c r="B46" s="16" t="str">
        <x:v>03:20–03:26</x:v>
      </x:c>
      <x:c r="C46" s="16" t="n">
        <x:v>200</x:v>
      </x:c>
      <x:c r="D46" s="16" t="n">
        <x:v>206</x:v>
      </x:c>
      <x:c r="E46" s="16" t="n">
        <x:v>6</x:v>
      </x:c>
      <x:c r="F46" s="16" t="str">
        <x:v>right</x:v>
      </x:c>
      <x:c r="G46" s="16" t="str">
        <x:v>marketstate.html</x:v>
      </x:c>
      <x:c r="H46" s="16" t="str">
        <x:v>market state / right projector</x:v>
      </x:c>
      <x:c r="I46" s="16" t="n">
        <x:v>45</x:v>
      </x:c>
      <x:c r="J46" s="16" t="str">
        <x:v>Slide45</x:v>
      </x:c>
      <x:c r="K46" s="16" t="str">
        <x:v>Slide45.PNG</x:v>
      </x:c>
      <x:c r="L46" s="16" t="str">
        <x:v>assets/sequence_media/Slide45.PNG</x:v>
      </x:c>
      <x:c r="M46" s="16" t="str">
        <x:v>png</x:v>
      </x:c>
      <x:c r="N46" s="16" t="str">
        <x:v>Slide45.gif</x:v>
      </x:c>
      <x:c r="O46" s="16" t="str">
        <x:v>Try Slide45.PNG; if missing, try Slide45.gif; if missing, show black/debug placeholder.</x:v>
      </x:c>
      <x:c r="P46" s="16" t="str">
        <x:v>Instruction transition</x:v>
      </x:c>
    </x:row>
    <x:row r="47">
      <x:c r="A47" s="16" t="n">
        <x:v>16</x:v>
      </x:c>
      <x:c r="B47" s="16" t="str">
        <x:v>03:26–03:48</x:v>
      </x:c>
      <x:c r="C47" s="16" t="n">
        <x:v>206</x:v>
      </x:c>
      <x:c r="D47" s="16" t="n">
        <x:v>228</x:v>
      </x:c>
      <x:c r="E47" s="16" t="n">
        <x:v>22</x:v>
      </x:c>
      <x:c r="F47" s="16" t="str">
        <x:v>left</x:v>
      </x:c>
      <x:c r="G47" s="16" t="str">
        <x:v>simulator.html</x:v>
      </x:c>
      <x:c r="H47" s="16" t="str">
        <x:v>simulation / left projector</x:v>
      </x:c>
      <x:c r="I47" s="16" t="n">
        <x:v>46</x:v>
      </x:c>
      <x:c r="J47" s="16" t="str">
        <x:v>Slide46</x:v>
      </x:c>
      <x:c r="K47" s="16" t="str">
        <x:v>Slide46.PNG</x:v>
      </x:c>
      <x:c r="L47" s="16" t="str">
        <x:v>assets/sequence_media/Slide46.PNG</x:v>
      </x:c>
      <x:c r="M47" s="16" t="str">
        <x:v>png</x:v>
      </x:c>
      <x:c r="N47" s="16" t="str">
        <x:v>Slide46.gif</x:v>
      </x:c>
      <x:c r="O47" s="16" t="str">
        <x:v>Try Slide46.PNG; if missing, try Slide46.gif; if missing, show black/debug placeholder.</x:v>
      </x:c>
      <x:c r="P47" s="16" t="str">
        <x:v>Gameplay rules</x:v>
      </x:c>
    </x:row>
    <x:row r="48">
      <x:c r="A48" s="16" t="n">
        <x:v>16</x:v>
      </x:c>
      <x:c r="B48" s="16" t="str">
        <x:v>03:26–03:48</x:v>
      </x:c>
      <x:c r="C48" s="16" t="n">
        <x:v>206</x:v>
      </x:c>
      <x:c r="D48" s="16" t="n">
        <x:v>228</x:v>
      </x:c>
      <x:c r="E48" s="16" t="n">
        <x:v>22</x:v>
      </x:c>
      <x:c r="F48" s="16" t="str">
        <x:v>center</x:v>
      </x:c>
      <x:c r="G48" s="16" t="str">
        <x:v>detector.html</x:v>
      </x:c>
      <x:c r="H48" s="16" t="str">
        <x:v>detector / center projector / master controller</x:v>
      </x:c>
      <x:c r="I48" s="16" t="n">
        <x:v>47</x:v>
      </x:c>
      <x:c r="J48" s="16" t="str">
        <x:v>Slide47</x:v>
      </x:c>
      <x:c r="K48" s="16" t="str">
        <x:v>Slide47.PNG</x:v>
      </x:c>
      <x:c r="L48" s="16" t="str">
        <x:v>assets/sequence_media/Slide47.PNG</x:v>
      </x:c>
      <x:c r="M48" s="16" t="str">
        <x:v>png</x:v>
      </x:c>
      <x:c r="N48" s="16" t="str">
        <x:v>Slide47.gif</x:v>
      </x:c>
      <x:c r="O48" s="16" t="str">
        <x:v>Try Slide47.PNG; if missing, try Slide47.gif; if missing, show black/debug placeholder.</x:v>
      </x:c>
      <x:c r="P48" s="16" t="str">
        <x:v>Gameplay rules</x:v>
      </x:c>
    </x:row>
    <x:row r="49">
      <x:c r="A49" s="16" t="n">
        <x:v>16</x:v>
      </x:c>
      <x:c r="B49" s="16" t="str">
        <x:v>03:26–03:48</x:v>
      </x:c>
      <x:c r="C49" s="16" t="n">
        <x:v>206</x:v>
      </x:c>
      <x:c r="D49" s="16" t="n">
        <x:v>228</x:v>
      </x:c>
      <x:c r="E49" s="16" t="n">
        <x:v>22</x:v>
      </x:c>
      <x:c r="F49" s="16" t="str">
        <x:v>right</x:v>
      </x:c>
      <x:c r="G49" s="16" t="str">
        <x:v>marketstate.html</x:v>
      </x:c>
      <x:c r="H49" s="16" t="str">
        <x:v>market state / right projector</x:v>
      </x:c>
      <x:c r="I49" s="16" t="n">
        <x:v>48</x:v>
      </x:c>
      <x:c r="J49" s="16" t="str">
        <x:v>Slide48</x:v>
      </x:c>
      <x:c r="K49" s="16" t="str">
        <x:v>Slide48.PNG</x:v>
      </x:c>
      <x:c r="L49" s="16" t="str">
        <x:v>assets/sequence_media/Slide48.PNG</x:v>
      </x:c>
      <x:c r="M49" s="16" t="str">
        <x:v>png</x:v>
      </x:c>
      <x:c r="N49" s="16" t="str">
        <x:v>Slide48.gif</x:v>
      </x:c>
      <x:c r="O49" s="16" t="str">
        <x:v>Try Slide48.PNG; if missing, try Slide48.gif; if missing, show black/debug placeholder.</x:v>
      </x:c>
      <x:c r="P49" s="16" t="str">
        <x:v>Gameplay rules</x:v>
      </x:c>
    </x:row>
    <x:row r="50">
      <x:c r="A50" s="16" t="n">
        <x:v>17</x:v>
      </x:c>
      <x:c r="B50" s="16" t="str">
        <x:v>03:48–04:23</x:v>
      </x:c>
      <x:c r="C50" s="16" t="n">
        <x:v>228</x:v>
      </x:c>
      <x:c r="D50" s="16" t="n">
        <x:v>263</x:v>
      </x:c>
      <x:c r="E50" s="16" t="n">
        <x:v>35</x:v>
      </x:c>
      <x:c r="F50" s="16" t="str">
        <x:v>left</x:v>
      </x:c>
      <x:c r="G50" s="16" t="str">
        <x:v>simulator.html</x:v>
      </x:c>
      <x:c r="H50" s="16" t="str">
        <x:v>simulation / left projector</x:v>
      </x:c>
      <x:c r="I50" s="16" t="n">
        <x:v>49</x:v>
      </x:c>
      <x:c r="J50" s="16" t="str">
        <x:v>Slide49</x:v>
      </x:c>
      <x:c r="K50" s="16" t="str">
        <x:v>Slide49.gif</x:v>
      </x:c>
      <x:c r="L50" s="16" t="str">
        <x:v>assets/sequence_media/Slide49.gif</x:v>
      </x:c>
      <x:c r="M50" s="16" t="str">
        <x:v>gif</x:v>
      </x:c>
      <x:c r="N50" s="16" t="str">
        <x:v>Slide49.PNG</x:v>
      </x:c>
      <x:c r="O50" s="16" t="str">
        <x:v>Try Slide49.gif; if missing, try Slide49.PNG; if missing, show black/debug placeholder.</x:v>
      </x:c>
      <x:c r="P50" s="16" t="str">
        <x:v>Audience onboarding / QR / start</x:v>
      </x:c>
    </x:row>
    <x:row r="51">
      <x:c r="A51" s="16" t="n">
        <x:v>17</x:v>
      </x:c>
      <x:c r="B51" s="16" t="str">
        <x:v>03:48–04:23</x:v>
      </x:c>
      <x:c r="C51" s="16" t="n">
        <x:v>228</x:v>
      </x:c>
      <x:c r="D51" s="16" t="n">
        <x:v>263</x:v>
      </x:c>
      <x:c r="E51" s="16" t="n">
        <x:v>35</x:v>
      </x:c>
      <x:c r="F51" s="16" t="str">
        <x:v>center</x:v>
      </x:c>
      <x:c r="G51" s="16" t="str">
        <x:v>detector.html</x:v>
      </x:c>
      <x:c r="H51" s="16" t="str">
        <x:v>detector / center projector / master controller</x:v>
      </x:c>
      <x:c r="I51" s="16" t="n">
        <x:v>50</x:v>
      </x:c>
      <x:c r="J51" s="16" t="str">
        <x:v>Slide50</x:v>
      </x:c>
      <x:c r="K51" s="16" t="str">
        <x:v>Slide50.PNG</x:v>
      </x:c>
      <x:c r="L51" s="16" t="str">
        <x:v>assets/sequence_media/Slide50.PNG</x:v>
      </x:c>
      <x:c r="M51" s="16" t="str">
        <x:v>png</x:v>
      </x:c>
      <x:c r="N51" s="16" t="str">
        <x:v>Slide50.gif</x:v>
      </x:c>
      <x:c r="O51" s="16" t="str">
        <x:v>Try Slide50.PNG; if missing, try Slide50.gif; if missing, show black/debug placeholder.</x:v>
      </x:c>
      <x:c r="P51" s="16" t="str">
        <x:v>Audience onboarding / QR / start</x:v>
      </x:c>
    </x:row>
    <x:row r="52">
      <x:c r="A52" s="16" t="n">
        <x:v>17</x:v>
      </x:c>
      <x:c r="B52" s="16" t="str">
        <x:v>03:48–04:23</x:v>
      </x:c>
      <x:c r="C52" s="16" t="n">
        <x:v>228</x:v>
      </x:c>
      <x:c r="D52" s="16" t="n">
        <x:v>263</x:v>
      </x:c>
      <x:c r="E52" s="16" t="n">
        <x:v>35</x:v>
      </x:c>
      <x:c r="F52" s="16" t="str">
        <x:v>right</x:v>
      </x:c>
      <x:c r="G52" s="16" t="str">
        <x:v>marketstate.html</x:v>
      </x:c>
      <x:c r="H52" s="16" t="str">
        <x:v>market state / right projector</x:v>
      </x:c>
      <x:c r="I52" s="16" t="n">
        <x:v>51</x:v>
      </x:c>
      <x:c r="J52" s="16" t="str">
        <x:v>Slide51</x:v>
      </x:c>
      <x:c r="K52" s="16" t="str">
        <x:v>Slide51.gif</x:v>
      </x:c>
      <x:c r="L52" s="16" t="str">
        <x:v>assets/sequence_media/Slide51.gif</x:v>
      </x:c>
      <x:c r="M52" s="16" t="str">
        <x:v>gif</x:v>
      </x:c>
      <x:c r="N52" s="16" t="str">
        <x:v>Slide51.PNG</x:v>
      </x:c>
      <x:c r="O52" s="16" t="str">
        <x:v>Try Slide51.gif; if missing, try Slide51.PNG; if missing, show black/debug placeholder.</x:v>
      </x:c>
      <x:c r="P52" s="16" t="str">
        <x:v>Audience onboarding / QR / start</x:v>
      </x:c>
    </x:row>
  </x:sheetData>
  <x:pageMargins left="0.7" right="0.7" top="0.75" bottom="0.75" header="0.3" footer="0.3"/>
  <x:tableParts count="1">
    <x:tablePart xmlns:r="http://schemas.openxmlformats.org/officeDocument/2006/relationships" r:id="R8f6391b65fd546bb"/>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6" hidden="0" customWidth="1"/>
    <x:col min="7" max="7" width="18" hidden="0" customWidth="1"/>
    <x:col min="8" max="8" width="18" hidden="0" customWidth="1"/>
    <x:col min="9" max="9" width="18" hidden="0" customWidth="1"/>
    <x:col min="10" max="10" width="18" hidden="0" customWidth="1"/>
    <x:col min="11" max="11" width="18" hidden="0" customWidth="1"/>
    <x:col min="12" max="12" width="36" hidden="0" customWidth="1"/>
  </x:cols>
  <x:sheetData>
    <x:row r="1" ht="28" customHeight="1">
      <x:c r="A1" s="21" t="str">
        <x:v>Slide No</x:v>
      </x:c>
      <x:c r="B1" s="21" t="str">
        <x:v>Asset Base</x:v>
      </x:c>
      <x:c r="C1" s="21" t="str">
        <x:v>Expected PNG</x:v>
      </x:c>
      <x:c r="D1" s="21" t="str">
        <x:v>Optional GIF Override</x:v>
      </x:c>
      <x:c r="E1" s="21" t="str">
        <x:v>Preferred File</x:v>
      </x:c>
      <x:c r="F1" s="21" t="str">
        <x:v>Preferred Path</x:v>
      </x:c>
      <x:c r="G1" s="21" t="str">
        <x:v>Media Type</x:v>
      </x:c>
      <x:c r="H1" s="21" t="str">
        <x:v>Used In Sequence</x:v>
      </x:c>
      <x:c r="I1" s="21" t="str">
        <x:v>Screen Position</x:v>
      </x:c>
      <x:c r="J1" s="21" t="str">
        <x:v>HTML File</x:v>
      </x:c>
      <x:c r="K1" s="21" t="str">
        <x:v>Required?</x:v>
      </x:c>
      <x:c r="L1" s="21" t="str">
        <x:v>Notes</x:v>
      </x:c>
    </x:row>
    <x:row r="2">
      <x:c r="A2" s="16" t="n">
        <x:v>1</x:v>
      </x:c>
      <x:c r="B2" s="16" t="str">
        <x:v>Slide1</x:v>
      </x:c>
      <x:c r="C2" s="16" t="str">
        <x:v>Slide1.PNG</x:v>
      </x:c>
      <x:c r="D2" s="16" t="str">
        <x:v>Slide1.gif</x:v>
      </x:c>
      <x:c r="E2" s="16" t="str">
        <x:v>Slide1.gif</x:v>
      </x:c>
      <x:c r="F2" s="16" t="str">
        <x:v>assets/sequence_media/Slide1.gif</x:v>
      </x:c>
      <x:c r="G2" s="16" t="str">
        <x:v>gif</x:v>
      </x:c>
      <x:c r="H2" s="16" t="n">
        <x:v>1</x:v>
      </x:c>
      <x:c r="I2" s="16" t="str">
        <x:v>left</x:v>
      </x:c>
      <x:c r="J2" s="16" t="str">
        <x:v>simulator.html</x:v>
      </x:c>
      <x:c r="K2" s="16" t="str">
        <x:v>Yes</x:v>
      </x:c>
      <x:c r="L2" s="16" t="str">
        <x:v>GIF override expected from PPT / folder; fallback to PNG.</x:v>
      </x:c>
    </x:row>
    <x:row r="3">
      <x:c r="A3" s="16" t="n">
        <x:v>2</x:v>
      </x:c>
      <x:c r="B3" s="16" t="str">
        <x:v>Slide2</x:v>
      </x:c>
      <x:c r="C3" s="16" t="str">
        <x:v>Slide2.PNG</x:v>
      </x:c>
      <x:c r="D3" s="16" t="str">
        <x:v>Slide2.gif</x:v>
      </x:c>
      <x:c r="E3" s="16" t="str">
        <x:v>Slide2.PNG</x:v>
      </x:c>
      <x:c r="F3" s="16" t="str">
        <x:v>assets/sequence_media/Slide2.PNG</x:v>
      </x:c>
      <x:c r="G3" s="16" t="str">
        <x:v>png</x:v>
      </x:c>
      <x:c r="H3" s="16" t="n">
        <x:v>1</x:v>
      </x:c>
      <x:c r="I3" s="16" t="str">
        <x:v>center</x:v>
      </x:c>
      <x:c r="J3" s="16" t="str">
        <x:v>detector.html</x:v>
      </x:c>
      <x:c r="K3" s="16" t="str">
        <x:v>Yes</x:v>
      </x:c>
      <x:c r="L3" s="16" t="str">
        <x:v>Export from PPT as PNG.</x:v>
      </x:c>
    </x:row>
    <x:row r="4">
      <x:c r="A4" s="16" t="n">
        <x:v>3</x:v>
      </x:c>
      <x:c r="B4" s="16" t="str">
        <x:v>Slide3</x:v>
      </x:c>
      <x:c r="C4" s="16" t="str">
        <x:v>Slide3.PNG</x:v>
      </x:c>
      <x:c r="D4" s="16" t="str">
        <x:v>Slide3.gif</x:v>
      </x:c>
      <x:c r="E4" s="16" t="str">
        <x:v>Slide3.gif</x:v>
      </x:c>
      <x:c r="F4" s="16" t="str">
        <x:v>assets/sequence_media/Slide3.gif</x:v>
      </x:c>
      <x:c r="G4" s="16" t="str">
        <x:v>gif</x:v>
      </x:c>
      <x:c r="H4" s="16" t="n">
        <x:v>1</x:v>
      </x:c>
      <x:c r="I4" s="16" t="str">
        <x:v>right</x:v>
      </x:c>
      <x:c r="J4" s="16" t="str">
        <x:v>marketstate.html</x:v>
      </x:c>
      <x:c r="K4" s="16" t="str">
        <x:v>Yes</x:v>
      </x:c>
      <x:c r="L4" s="16" t="str">
        <x:v>GIF override expected from PPT / folder; fallback to PNG.</x:v>
      </x:c>
    </x:row>
    <x:row r="5">
      <x:c r="A5" s="16" t="n">
        <x:v>4</x:v>
      </x:c>
      <x:c r="B5" s="16" t="str">
        <x:v>Slide4</x:v>
      </x:c>
      <x:c r="C5" s="16" t="str">
        <x:v>Slide4.PNG</x:v>
      </x:c>
      <x:c r="D5" s="16" t="str">
        <x:v>Slide4.gif</x:v>
      </x:c>
      <x:c r="E5" s="16" t="str">
        <x:v>Slide4.PNG</x:v>
      </x:c>
      <x:c r="F5" s="16" t="str">
        <x:v>assets/sequence_media/Slide4.PNG</x:v>
      </x:c>
      <x:c r="G5" s="16" t="str">
        <x:v>png</x:v>
      </x:c>
      <x:c r="H5" s="16" t="n">
        <x:v>2</x:v>
      </x:c>
      <x:c r="I5" s="16" t="str">
        <x:v>left</x:v>
      </x:c>
      <x:c r="J5" s="16" t="str">
        <x:v>simulator.html</x:v>
      </x:c>
      <x:c r="K5" s="16" t="str">
        <x:v>Yes</x:v>
      </x:c>
      <x:c r="L5" s="16" t="str">
        <x:v>Export from PPT as PNG.</x:v>
      </x:c>
    </x:row>
    <x:row r="6">
      <x:c r="A6" s="16" t="n">
        <x:v>5</x:v>
      </x:c>
      <x:c r="B6" s="16" t="str">
        <x:v>Slide5</x:v>
      </x:c>
      <x:c r="C6" s="16" t="str">
        <x:v>Slide5.PNG</x:v>
      </x:c>
      <x:c r="D6" s="16" t="str">
        <x:v>Slide5.gif</x:v>
      </x:c>
      <x:c r="E6" s="16" t="str">
        <x:v>Slide5.PNG</x:v>
      </x:c>
      <x:c r="F6" s="16" t="str">
        <x:v>assets/sequence_media/Slide5.PNG</x:v>
      </x:c>
      <x:c r="G6" s="16" t="str">
        <x:v>png</x:v>
      </x:c>
      <x:c r="H6" s="16" t="n">
        <x:v>2</x:v>
      </x:c>
      <x:c r="I6" s="16" t="str">
        <x:v>center</x:v>
      </x:c>
      <x:c r="J6" s="16" t="str">
        <x:v>detector.html</x:v>
      </x:c>
      <x:c r="K6" s="16" t="str">
        <x:v>Yes</x:v>
      </x:c>
      <x:c r="L6" s="16" t="str">
        <x:v>Export from PPT as PNG.</x:v>
      </x:c>
    </x:row>
    <x:row r="7">
      <x:c r="A7" s="16" t="n">
        <x:v>6</x:v>
      </x:c>
      <x:c r="B7" s="16" t="str">
        <x:v>Slide6</x:v>
      </x:c>
      <x:c r="C7" s="16" t="str">
        <x:v>Slide6.PNG</x:v>
      </x:c>
      <x:c r="D7" s="16" t="str">
        <x:v>Slide6.gif</x:v>
      </x:c>
      <x:c r="E7" s="16" t="str">
        <x:v>Slide6.PNG</x:v>
      </x:c>
      <x:c r="F7" s="16" t="str">
        <x:v>assets/sequence_media/Slide6.PNG</x:v>
      </x:c>
      <x:c r="G7" s="16" t="str">
        <x:v>png</x:v>
      </x:c>
      <x:c r="H7" s="16" t="n">
        <x:v>2</x:v>
      </x:c>
      <x:c r="I7" s="16" t="str">
        <x:v>right</x:v>
      </x:c>
      <x:c r="J7" s="16" t="str">
        <x:v>marketstate.html</x:v>
      </x:c>
      <x:c r="K7" s="16" t="str">
        <x:v>Yes</x:v>
      </x:c>
      <x:c r="L7" s="16" t="str">
        <x:v>Export from PPT as PNG.</x:v>
      </x:c>
    </x:row>
    <x:row r="8">
      <x:c r="A8" s="16" t="n">
        <x:v>7</x:v>
      </x:c>
      <x:c r="B8" s="16" t="str">
        <x:v>Slide7</x:v>
      </x:c>
      <x:c r="C8" s="16" t="str">
        <x:v>Slide7.PNG</x:v>
      </x:c>
      <x:c r="D8" s="16" t="str">
        <x:v>Slide7.gif</x:v>
      </x:c>
      <x:c r="E8" s="16" t="str">
        <x:v>Slide7.PNG</x:v>
      </x:c>
      <x:c r="F8" s="16" t="str">
        <x:v>assets/sequence_media/Slide7.PNG</x:v>
      </x:c>
      <x:c r="G8" s="16" t="str">
        <x:v>png</x:v>
      </x:c>
      <x:c r="H8" s="16" t="n">
        <x:v>3</x:v>
      </x:c>
      <x:c r="I8" s="16" t="str">
        <x:v>left</x:v>
      </x:c>
      <x:c r="J8" s="16" t="str">
        <x:v>simulator.html</x:v>
      </x:c>
      <x:c r="K8" s="16" t="str">
        <x:v>Yes</x:v>
      </x:c>
      <x:c r="L8" s="16" t="str">
        <x:v>Export from PPT as PNG.</x:v>
      </x:c>
    </x:row>
    <x:row r="9">
      <x:c r="A9" s="16" t="n">
        <x:v>8</x:v>
      </x:c>
      <x:c r="B9" s="16" t="str">
        <x:v>Slide8</x:v>
      </x:c>
      <x:c r="C9" s="16" t="str">
        <x:v>Slide8.PNG</x:v>
      </x:c>
      <x:c r="D9" s="16" t="str">
        <x:v>Slide8.gif</x:v>
      </x:c>
      <x:c r="E9" s="16" t="str">
        <x:v>Slide8.PNG</x:v>
      </x:c>
      <x:c r="F9" s="16" t="str">
        <x:v>assets/sequence_media/Slide8.PNG</x:v>
      </x:c>
      <x:c r="G9" s="16" t="str">
        <x:v>png</x:v>
      </x:c>
      <x:c r="H9" s="16" t="n">
        <x:v>3</x:v>
      </x:c>
      <x:c r="I9" s="16" t="str">
        <x:v>center</x:v>
      </x:c>
      <x:c r="J9" s="16" t="str">
        <x:v>detector.html</x:v>
      </x:c>
      <x:c r="K9" s="16" t="str">
        <x:v>Yes</x:v>
      </x:c>
      <x:c r="L9" s="16" t="str">
        <x:v>Export from PPT as PNG.</x:v>
      </x:c>
    </x:row>
    <x:row r="10">
      <x:c r="A10" s="16" t="n">
        <x:v>9</x:v>
      </x:c>
      <x:c r="B10" s="16" t="str">
        <x:v>Slide9</x:v>
      </x:c>
      <x:c r="C10" s="16" t="str">
        <x:v>Slide9.PNG</x:v>
      </x:c>
      <x:c r="D10" s="16" t="str">
        <x:v>Slide9.gif</x:v>
      </x:c>
      <x:c r="E10" s="16" t="str">
        <x:v>Slide9.PNG</x:v>
      </x:c>
      <x:c r="F10" s="16" t="str">
        <x:v>assets/sequence_media/Slide9.PNG</x:v>
      </x:c>
      <x:c r="G10" s="16" t="str">
        <x:v>png</x:v>
      </x:c>
      <x:c r="H10" s="16" t="n">
        <x:v>3</x:v>
      </x:c>
      <x:c r="I10" s="16" t="str">
        <x:v>right</x:v>
      </x:c>
      <x:c r="J10" s="16" t="str">
        <x:v>marketstate.html</x:v>
      </x:c>
      <x:c r="K10" s="16" t="str">
        <x:v>Yes</x:v>
      </x:c>
      <x:c r="L10" s="16" t="str">
        <x:v>Export from PPT as PNG.</x:v>
      </x:c>
    </x:row>
    <x:row r="11">
      <x:c r="A11" s="16" t="n">
        <x:v>10</x:v>
      </x:c>
      <x:c r="B11" s="16" t="str">
        <x:v>Slide10</x:v>
      </x:c>
      <x:c r="C11" s="16" t="str">
        <x:v>Slide10.PNG</x:v>
      </x:c>
      <x:c r="D11" s="16" t="str">
        <x:v>Slide10.gif</x:v>
      </x:c>
      <x:c r="E11" s="16" t="str">
        <x:v>Slide10.PNG</x:v>
      </x:c>
      <x:c r="F11" s="16" t="str">
        <x:v>assets/sequence_media/Slide10.PNG</x:v>
      </x:c>
      <x:c r="G11" s="16" t="str">
        <x:v>png</x:v>
      </x:c>
      <x:c r="H11" s="16" t="n">
        <x:v>4</x:v>
      </x:c>
      <x:c r="I11" s="16" t="str">
        <x:v>left</x:v>
      </x:c>
      <x:c r="J11" s="16" t="str">
        <x:v>simulator.html</x:v>
      </x:c>
      <x:c r="K11" s="16" t="str">
        <x:v>Yes</x:v>
      </x:c>
      <x:c r="L11" s="16" t="str">
        <x:v>Export from PPT as PNG.</x:v>
      </x:c>
    </x:row>
    <x:row r="12">
      <x:c r="A12" s="16" t="n">
        <x:v>11</x:v>
      </x:c>
      <x:c r="B12" s="16" t="str">
        <x:v>Slide11</x:v>
      </x:c>
      <x:c r="C12" s="16" t="str">
        <x:v>Slide11.PNG</x:v>
      </x:c>
      <x:c r="D12" s="16" t="str">
        <x:v>Slide11.gif</x:v>
      </x:c>
      <x:c r="E12" s="16" t="str">
        <x:v>Slide11.PNG</x:v>
      </x:c>
      <x:c r="F12" s="16" t="str">
        <x:v>assets/sequence_media/Slide11.PNG</x:v>
      </x:c>
      <x:c r="G12" s="16" t="str">
        <x:v>png</x:v>
      </x:c>
      <x:c r="H12" s="16" t="n">
        <x:v>4</x:v>
      </x:c>
      <x:c r="I12" s="16" t="str">
        <x:v>center</x:v>
      </x:c>
      <x:c r="J12" s="16" t="str">
        <x:v>detector.html</x:v>
      </x:c>
      <x:c r="K12" s="16" t="str">
        <x:v>Yes</x:v>
      </x:c>
      <x:c r="L12" s="16" t="str">
        <x:v>Export from PPT as PNG.</x:v>
      </x:c>
    </x:row>
    <x:row r="13">
      <x:c r="A13" s="16" t="n">
        <x:v>12</x:v>
      </x:c>
      <x:c r="B13" s="16" t="str">
        <x:v>Slide12</x:v>
      </x:c>
      <x:c r="C13" s="16" t="str">
        <x:v>Slide12.PNG</x:v>
      </x:c>
      <x:c r="D13" s="16" t="str">
        <x:v>Slide12.gif</x:v>
      </x:c>
      <x:c r="E13" s="16" t="str">
        <x:v>Slide12.gif</x:v>
      </x:c>
      <x:c r="F13" s="16" t="str">
        <x:v>assets/sequence_media/Slide12.gif</x:v>
      </x:c>
      <x:c r="G13" s="16" t="str">
        <x:v>gif</x:v>
      </x:c>
      <x:c r="H13" s="16" t="n">
        <x:v>4</x:v>
      </x:c>
      <x:c r="I13" s="16" t="str">
        <x:v>right</x:v>
      </x:c>
      <x:c r="J13" s="16" t="str">
        <x:v>marketstate.html</x:v>
      </x:c>
      <x:c r="K13" s="16" t="str">
        <x:v>Yes</x:v>
      </x:c>
      <x:c r="L13" s="16" t="str">
        <x:v>GIF override expected from PPT / folder; fallback to PNG.</x:v>
      </x:c>
    </x:row>
    <x:row r="14">
      <x:c r="A14" s="16" t="n">
        <x:v>13</x:v>
      </x:c>
      <x:c r="B14" s="16" t="str">
        <x:v>Slide13</x:v>
      </x:c>
      <x:c r="C14" s="16" t="str">
        <x:v>Slide13.PNG</x:v>
      </x:c>
      <x:c r="D14" s="16" t="str">
        <x:v>Slide13.gif</x:v>
      </x:c>
      <x:c r="E14" s="16" t="str">
        <x:v>Slide13.PNG</x:v>
      </x:c>
      <x:c r="F14" s="16" t="str">
        <x:v>assets/sequence_media/Slide13.PNG</x:v>
      </x:c>
      <x:c r="G14" s="16" t="str">
        <x:v>png</x:v>
      </x:c>
      <x:c r="H14" s="16" t="n">
        <x:v>5</x:v>
      </x:c>
      <x:c r="I14" s="16" t="str">
        <x:v>left</x:v>
      </x:c>
      <x:c r="J14" s="16" t="str">
        <x:v>simulator.html</x:v>
      </x:c>
      <x:c r="K14" s="16" t="str">
        <x:v>Yes</x:v>
      </x:c>
      <x:c r="L14" s="16" t="str">
        <x:v>Export from PPT as PNG.</x:v>
      </x:c>
    </x:row>
    <x:row r="15">
      <x:c r="A15" s="16" t="n">
        <x:v>14</x:v>
      </x:c>
      <x:c r="B15" s="16" t="str">
        <x:v>Slide14</x:v>
      </x:c>
      <x:c r="C15" s="16" t="str">
        <x:v>Slide14.PNG</x:v>
      </x:c>
      <x:c r="D15" s="16" t="str">
        <x:v>Slide14.gif</x:v>
      </x:c>
      <x:c r="E15" s="16" t="str">
        <x:v>Slide14.PNG</x:v>
      </x:c>
      <x:c r="F15" s="16" t="str">
        <x:v>assets/sequence_media/Slide14.PNG</x:v>
      </x:c>
      <x:c r="G15" s="16" t="str">
        <x:v>png</x:v>
      </x:c>
      <x:c r="H15" s="16" t="n">
        <x:v>5</x:v>
      </x:c>
      <x:c r="I15" s="16" t="str">
        <x:v>center</x:v>
      </x:c>
      <x:c r="J15" s="16" t="str">
        <x:v>detector.html</x:v>
      </x:c>
      <x:c r="K15" s="16" t="str">
        <x:v>Yes</x:v>
      </x:c>
      <x:c r="L15" s="16" t="str">
        <x:v>Export from PPT as PNG.</x:v>
      </x:c>
    </x:row>
    <x:row r="16">
      <x:c r="A16" s="16" t="n">
        <x:v>15</x:v>
      </x:c>
      <x:c r="B16" s="16" t="str">
        <x:v>Slide15</x:v>
      </x:c>
      <x:c r="C16" s="16" t="str">
        <x:v>Slide15.PNG</x:v>
      </x:c>
      <x:c r="D16" s="16" t="str">
        <x:v>Slide15.gif</x:v>
      </x:c>
      <x:c r="E16" s="16" t="str">
        <x:v>Slide15.PNG</x:v>
      </x:c>
      <x:c r="F16" s="16" t="str">
        <x:v>assets/sequence_media/Slide15.PNG</x:v>
      </x:c>
      <x:c r="G16" s="16" t="str">
        <x:v>png</x:v>
      </x:c>
      <x:c r="H16" s="16" t="n">
        <x:v>5</x:v>
      </x:c>
      <x:c r="I16" s="16" t="str">
        <x:v>right</x:v>
      </x:c>
      <x:c r="J16" s="16" t="str">
        <x:v>marketstate.html</x:v>
      </x:c>
      <x:c r="K16" s="16" t="str">
        <x:v>Yes</x:v>
      </x:c>
      <x:c r="L16" s="16" t="str">
        <x:v>Export from PPT as PNG.</x:v>
      </x:c>
    </x:row>
    <x:row r="17">
      <x:c r="A17" s="16" t="n">
        <x:v>16</x:v>
      </x:c>
      <x:c r="B17" s="16" t="str">
        <x:v>Slide16</x:v>
      </x:c>
      <x:c r="C17" s="16" t="str">
        <x:v>Slide16.PNG</x:v>
      </x:c>
      <x:c r="D17" s="16" t="str">
        <x:v>Slide16.gif</x:v>
      </x:c>
      <x:c r="E17" s="16" t="str">
        <x:v>Slide16.PNG</x:v>
      </x:c>
      <x:c r="F17" s="16" t="str">
        <x:v>assets/sequence_media/Slide16.PNG</x:v>
      </x:c>
      <x:c r="G17" s="16" t="str">
        <x:v>png</x:v>
      </x:c>
      <x:c r="H17" s="16" t="n">
        <x:v>6</x:v>
      </x:c>
      <x:c r="I17" s="16" t="str">
        <x:v>left</x:v>
      </x:c>
      <x:c r="J17" s="16" t="str">
        <x:v>simulator.html</x:v>
      </x:c>
      <x:c r="K17" s="16" t="str">
        <x:v>Yes</x:v>
      </x:c>
      <x:c r="L17" s="16" t="str">
        <x:v>Export from PPT as PNG.</x:v>
      </x:c>
    </x:row>
    <x:row r="18">
      <x:c r="A18" s="16" t="n">
        <x:v>17</x:v>
      </x:c>
      <x:c r="B18" s="16" t="str">
        <x:v>Slide17</x:v>
      </x:c>
      <x:c r="C18" s="16" t="str">
        <x:v>Slide17.PNG</x:v>
      </x:c>
      <x:c r="D18" s="16" t="str">
        <x:v>Slide17.gif</x:v>
      </x:c>
      <x:c r="E18" s="16" t="str">
        <x:v>Slide17.PNG</x:v>
      </x:c>
      <x:c r="F18" s="16" t="str">
        <x:v>assets/sequence_media/Slide17.PNG</x:v>
      </x:c>
      <x:c r="G18" s="16" t="str">
        <x:v>png</x:v>
      </x:c>
      <x:c r="H18" s="16" t="n">
        <x:v>6</x:v>
      </x:c>
      <x:c r="I18" s="16" t="str">
        <x:v>center</x:v>
      </x:c>
      <x:c r="J18" s="16" t="str">
        <x:v>detector.html</x:v>
      </x:c>
      <x:c r="K18" s="16" t="str">
        <x:v>Yes</x:v>
      </x:c>
      <x:c r="L18" s="16" t="str">
        <x:v>Export from PPT as PNG.</x:v>
      </x:c>
    </x:row>
    <x:row r="19">
      <x:c r="A19" s="16" t="n">
        <x:v>18</x:v>
      </x:c>
      <x:c r="B19" s="16" t="str">
        <x:v>Slide18</x:v>
      </x:c>
      <x:c r="C19" s="16" t="str">
        <x:v>Slide18.PNG</x:v>
      </x:c>
      <x:c r="D19" s="16" t="str">
        <x:v>Slide18.gif</x:v>
      </x:c>
      <x:c r="E19" s="16" t="str">
        <x:v>Slide18.PNG</x:v>
      </x:c>
      <x:c r="F19" s="16" t="str">
        <x:v>assets/sequence_media/Slide18.PNG</x:v>
      </x:c>
      <x:c r="G19" s="16" t="str">
        <x:v>png</x:v>
      </x:c>
      <x:c r="H19" s="16" t="n">
        <x:v>6</x:v>
      </x:c>
      <x:c r="I19" s="16" t="str">
        <x:v>right</x:v>
      </x:c>
      <x:c r="J19" s="16" t="str">
        <x:v>marketstate.html</x:v>
      </x:c>
      <x:c r="K19" s="16" t="str">
        <x:v>Yes</x:v>
      </x:c>
      <x:c r="L19" s="16" t="str">
        <x:v>Export from PPT as PNG.</x:v>
      </x:c>
    </x:row>
    <x:row r="20">
      <x:c r="A20" s="16" t="n">
        <x:v>19</x:v>
      </x:c>
      <x:c r="B20" s="16" t="str">
        <x:v>Slide19</x:v>
      </x:c>
      <x:c r="C20" s="16" t="str">
        <x:v>Slide19.PNG</x:v>
      </x:c>
      <x:c r="D20" s="16" t="str">
        <x:v>Slide19.gif</x:v>
      </x:c>
      <x:c r="E20" s="16" t="str">
        <x:v>Slide19.PNG</x:v>
      </x:c>
      <x:c r="F20" s="16" t="str">
        <x:v>assets/sequence_media/Slide19.PNG</x:v>
      </x:c>
      <x:c r="G20" s="16" t="str">
        <x:v>png</x:v>
      </x:c>
      <x:c r="H20" s="16" t="n">
        <x:v>7</x:v>
      </x:c>
      <x:c r="I20" s="16" t="str">
        <x:v>left</x:v>
      </x:c>
      <x:c r="J20" s="16" t="str">
        <x:v>simulator.html</x:v>
      </x:c>
      <x:c r="K20" s="16" t="str">
        <x:v>Yes</x:v>
      </x:c>
      <x:c r="L20" s="16" t="str">
        <x:v>Export from PPT as PNG.</x:v>
      </x:c>
    </x:row>
    <x:row r="21">
      <x:c r="A21" s="16" t="n">
        <x:v>20</x:v>
      </x:c>
      <x:c r="B21" s="16" t="str">
        <x:v>Slide20</x:v>
      </x:c>
      <x:c r="C21" s="16" t="str">
        <x:v>Slide20.PNG</x:v>
      </x:c>
      <x:c r="D21" s="16" t="str">
        <x:v>Slide20.gif</x:v>
      </x:c>
      <x:c r="E21" s="16" t="str">
        <x:v>Slide20.PNG</x:v>
      </x:c>
      <x:c r="F21" s="16" t="str">
        <x:v>assets/sequence_media/Slide20.PNG</x:v>
      </x:c>
      <x:c r="G21" s="16" t="str">
        <x:v>png</x:v>
      </x:c>
      <x:c r="H21" s="16" t="n">
        <x:v>7</x:v>
      </x:c>
      <x:c r="I21" s="16" t="str">
        <x:v>center</x:v>
      </x:c>
      <x:c r="J21" s="16" t="str">
        <x:v>detector.html</x:v>
      </x:c>
      <x:c r="K21" s="16" t="str">
        <x:v>Yes</x:v>
      </x:c>
      <x:c r="L21" s="16" t="str">
        <x:v>Export from PPT as PNG.</x:v>
      </x:c>
    </x:row>
    <x:row r="22">
      <x:c r="A22" s="16" t="n">
        <x:v>21</x:v>
      </x:c>
      <x:c r="B22" s="16" t="str">
        <x:v>Slide21</x:v>
      </x:c>
      <x:c r="C22" s="16" t="str">
        <x:v>Slide21.PNG</x:v>
      </x:c>
      <x:c r="D22" s="16" t="str">
        <x:v>Slide21.gif</x:v>
      </x:c>
      <x:c r="E22" s="16" t="str">
        <x:v>Slide21.PNG</x:v>
      </x:c>
      <x:c r="F22" s="16" t="str">
        <x:v>assets/sequence_media/Slide21.PNG</x:v>
      </x:c>
      <x:c r="G22" s="16" t="str">
        <x:v>png</x:v>
      </x:c>
      <x:c r="H22" s="16" t="n">
        <x:v>7</x:v>
      </x:c>
      <x:c r="I22" s="16" t="str">
        <x:v>right</x:v>
      </x:c>
      <x:c r="J22" s="16" t="str">
        <x:v>marketstate.html</x:v>
      </x:c>
      <x:c r="K22" s="16" t="str">
        <x:v>Yes</x:v>
      </x:c>
      <x:c r="L22" s="16" t="str">
        <x:v>Export from PPT as PNG.</x:v>
      </x:c>
    </x:row>
    <x:row r="23">
      <x:c r="A23" s="16" t="n">
        <x:v>22</x:v>
      </x:c>
      <x:c r="B23" s="16" t="str">
        <x:v>Slide22</x:v>
      </x:c>
      <x:c r="C23" s="16" t="str">
        <x:v>Slide22.PNG</x:v>
      </x:c>
      <x:c r="D23" s="16" t="str">
        <x:v>Slide22.gif</x:v>
      </x:c>
      <x:c r="E23" s="16" t="str">
        <x:v>Slide22.PNG</x:v>
      </x:c>
      <x:c r="F23" s="16" t="str">
        <x:v>assets/sequence_media/Slide22.PNG</x:v>
      </x:c>
      <x:c r="G23" s="16" t="str">
        <x:v>png</x:v>
      </x:c>
      <x:c r="H23" s="16" t="n">
        <x:v>8</x:v>
      </x:c>
      <x:c r="I23" s="16" t="str">
        <x:v>left</x:v>
      </x:c>
      <x:c r="J23" s="16" t="str">
        <x:v>simulator.html</x:v>
      </x:c>
      <x:c r="K23" s="16" t="str">
        <x:v>Yes</x:v>
      </x:c>
      <x:c r="L23" s="16" t="str">
        <x:v>Export from PPT as PNG.</x:v>
      </x:c>
    </x:row>
    <x:row r="24">
      <x:c r="A24" s="16" t="n">
        <x:v>23</x:v>
      </x:c>
      <x:c r="B24" s="16" t="str">
        <x:v>Slide23</x:v>
      </x:c>
      <x:c r="C24" s="16" t="str">
        <x:v>Slide23.PNG</x:v>
      </x:c>
      <x:c r="D24" s="16" t="str">
        <x:v>Slide23.gif</x:v>
      </x:c>
      <x:c r="E24" s="16" t="str">
        <x:v>Slide23.PNG</x:v>
      </x:c>
      <x:c r="F24" s="16" t="str">
        <x:v>assets/sequence_media/Slide23.PNG</x:v>
      </x:c>
      <x:c r="G24" s="16" t="str">
        <x:v>png</x:v>
      </x:c>
      <x:c r="H24" s="16" t="n">
        <x:v>8</x:v>
      </x:c>
      <x:c r="I24" s="16" t="str">
        <x:v>center</x:v>
      </x:c>
      <x:c r="J24" s="16" t="str">
        <x:v>detector.html</x:v>
      </x:c>
      <x:c r="K24" s="16" t="str">
        <x:v>Yes</x:v>
      </x:c>
      <x:c r="L24" s="16" t="str">
        <x:v>Export from PPT as PNG.</x:v>
      </x:c>
    </x:row>
    <x:row r="25">
      <x:c r="A25" s="16" t="n">
        <x:v>24</x:v>
      </x:c>
      <x:c r="B25" s="16" t="str">
        <x:v>Slide24</x:v>
      </x:c>
      <x:c r="C25" s="16" t="str">
        <x:v>Slide24.PNG</x:v>
      </x:c>
      <x:c r="D25" s="16" t="str">
        <x:v>Slide24.gif</x:v>
      </x:c>
      <x:c r="E25" s="16" t="str">
        <x:v>Slide24.PNG</x:v>
      </x:c>
      <x:c r="F25" s="16" t="str">
        <x:v>assets/sequence_media/Slide24.PNG</x:v>
      </x:c>
      <x:c r="G25" s="16" t="str">
        <x:v>png</x:v>
      </x:c>
      <x:c r="H25" s="16" t="n">
        <x:v>8</x:v>
      </x:c>
      <x:c r="I25" s="16" t="str">
        <x:v>right</x:v>
      </x:c>
      <x:c r="J25" s="16" t="str">
        <x:v>marketstate.html</x:v>
      </x:c>
      <x:c r="K25" s="16" t="str">
        <x:v>Yes</x:v>
      </x:c>
      <x:c r="L25" s="16" t="str">
        <x:v>Export from PPT as PNG.</x:v>
      </x:c>
    </x:row>
    <x:row r="26">
      <x:c r="A26" s="16" t="n">
        <x:v>25</x:v>
      </x:c>
      <x:c r="B26" s="16" t="str">
        <x:v>Slide25</x:v>
      </x:c>
      <x:c r="C26" s="16" t="str">
        <x:v>Slide25.PNG</x:v>
      </x:c>
      <x:c r="D26" s="16" t="str">
        <x:v>Slide25.gif</x:v>
      </x:c>
      <x:c r="E26" s="16" t="str">
        <x:v>Slide25.PNG</x:v>
      </x:c>
      <x:c r="F26" s="16" t="str">
        <x:v>assets/sequence_media/Slide25.PNG</x:v>
      </x:c>
      <x:c r="G26" s="16" t="str">
        <x:v>png</x:v>
      </x:c>
      <x:c r="H26" s="16" t="n">
        <x:v>9</x:v>
      </x:c>
      <x:c r="I26" s="16" t="str">
        <x:v>left</x:v>
      </x:c>
      <x:c r="J26" s="16" t="str">
        <x:v>simulator.html</x:v>
      </x:c>
      <x:c r="K26" s="16" t="str">
        <x:v>Yes</x:v>
      </x:c>
      <x:c r="L26" s="16" t="str">
        <x:v>Export from PPT as PNG.</x:v>
      </x:c>
    </x:row>
    <x:row r="27">
      <x:c r="A27" s="16" t="n">
        <x:v>26</x:v>
      </x:c>
      <x:c r="B27" s="16" t="str">
        <x:v>Slide26</x:v>
      </x:c>
      <x:c r="C27" s="16" t="str">
        <x:v>Slide26.PNG</x:v>
      </x:c>
      <x:c r="D27" s="16" t="str">
        <x:v>Slide26.gif</x:v>
      </x:c>
      <x:c r="E27" s="16" t="str">
        <x:v>Slide26.PNG</x:v>
      </x:c>
      <x:c r="F27" s="16" t="str">
        <x:v>assets/sequence_media/Slide26.PNG</x:v>
      </x:c>
      <x:c r="G27" s="16" t="str">
        <x:v>png</x:v>
      </x:c>
      <x:c r="H27" s="16" t="n">
        <x:v>9</x:v>
      </x:c>
      <x:c r="I27" s="16" t="str">
        <x:v>center</x:v>
      </x:c>
      <x:c r="J27" s="16" t="str">
        <x:v>detector.html</x:v>
      </x:c>
      <x:c r="K27" s="16" t="str">
        <x:v>Yes</x:v>
      </x:c>
      <x:c r="L27" s="16" t="str">
        <x:v>Export from PPT as PNG.</x:v>
      </x:c>
    </x:row>
    <x:row r="28">
      <x:c r="A28" s="16" t="n">
        <x:v>27</x:v>
      </x:c>
      <x:c r="B28" s="16" t="str">
        <x:v>Slide27</x:v>
      </x:c>
      <x:c r="C28" s="16" t="str">
        <x:v>Slide27.PNG</x:v>
      </x:c>
      <x:c r="D28" s="16" t="str">
        <x:v>Slide27.gif</x:v>
      </x:c>
      <x:c r="E28" s="16" t="str">
        <x:v>Slide27.PNG</x:v>
      </x:c>
      <x:c r="F28" s="16" t="str">
        <x:v>assets/sequence_media/Slide27.PNG</x:v>
      </x:c>
      <x:c r="G28" s="16" t="str">
        <x:v>png</x:v>
      </x:c>
      <x:c r="H28" s="16" t="n">
        <x:v>9</x:v>
      </x:c>
      <x:c r="I28" s="16" t="str">
        <x:v>right</x:v>
      </x:c>
      <x:c r="J28" s="16" t="str">
        <x:v>marketstate.html</x:v>
      </x:c>
      <x:c r="K28" s="16" t="str">
        <x:v>Yes</x:v>
      </x:c>
      <x:c r="L28" s="16" t="str">
        <x:v>Export from PPT as PNG.</x:v>
      </x:c>
    </x:row>
    <x:row r="29">
      <x:c r="A29" s="16" t="n">
        <x:v>28</x:v>
      </x:c>
      <x:c r="B29" s="16" t="str">
        <x:v>Slide28</x:v>
      </x:c>
      <x:c r="C29" s="16" t="str">
        <x:v>Slide28.PNG</x:v>
      </x:c>
      <x:c r="D29" s="16" t="str">
        <x:v>Slide28.gif</x:v>
      </x:c>
      <x:c r="E29" s="16" t="str">
        <x:v>Slide28.PNG</x:v>
      </x:c>
      <x:c r="F29" s="16" t="str">
        <x:v>assets/sequence_media/Slide28.PNG</x:v>
      </x:c>
      <x:c r="G29" s="16" t="str">
        <x:v>png</x:v>
      </x:c>
      <x:c r="H29" s="16" t="n">
        <x:v>10</x:v>
      </x:c>
      <x:c r="I29" s="16" t="str">
        <x:v>left</x:v>
      </x:c>
      <x:c r="J29" s="16" t="str">
        <x:v>simulator.html</x:v>
      </x:c>
      <x:c r="K29" s="16" t="str">
        <x:v>Yes</x:v>
      </x:c>
      <x:c r="L29" s="16" t="str">
        <x:v>Export from PPT as PNG.</x:v>
      </x:c>
    </x:row>
    <x:row r="30">
      <x:c r="A30" s="16" t="n">
        <x:v>29</x:v>
      </x:c>
      <x:c r="B30" s="16" t="str">
        <x:v>Slide29</x:v>
      </x:c>
      <x:c r="C30" s="16" t="str">
        <x:v>Slide29.PNG</x:v>
      </x:c>
      <x:c r="D30" s="16" t="str">
        <x:v>Slide29.gif</x:v>
      </x:c>
      <x:c r="E30" s="16" t="str">
        <x:v>Slide29.PNG</x:v>
      </x:c>
      <x:c r="F30" s="16" t="str">
        <x:v>assets/sequence_media/Slide29.PNG</x:v>
      </x:c>
      <x:c r="G30" s="16" t="str">
        <x:v>png</x:v>
      </x:c>
      <x:c r="H30" s="16" t="n">
        <x:v>10</x:v>
      </x:c>
      <x:c r="I30" s="16" t="str">
        <x:v>center</x:v>
      </x:c>
      <x:c r="J30" s="16" t="str">
        <x:v>detector.html</x:v>
      </x:c>
      <x:c r="K30" s="16" t="str">
        <x:v>Yes</x:v>
      </x:c>
      <x:c r="L30" s="16" t="str">
        <x:v>Export from PPT as PNG.</x:v>
      </x:c>
    </x:row>
    <x:row r="31">
      <x:c r="A31" s="16" t="n">
        <x:v>30</x:v>
      </x:c>
      <x:c r="B31" s="16" t="str">
        <x:v>Slide30</x:v>
      </x:c>
      <x:c r="C31" s="16" t="str">
        <x:v>Slide30.PNG</x:v>
      </x:c>
      <x:c r="D31" s="16" t="str">
        <x:v>Slide30.gif</x:v>
      </x:c>
      <x:c r="E31" s="16" t="str">
        <x:v>Slide30.PNG</x:v>
      </x:c>
      <x:c r="F31" s="16" t="str">
        <x:v>assets/sequence_media/Slide30.PNG</x:v>
      </x:c>
      <x:c r="G31" s="16" t="str">
        <x:v>png</x:v>
      </x:c>
      <x:c r="H31" s="16" t="n">
        <x:v>10</x:v>
      </x:c>
      <x:c r="I31" s="16" t="str">
        <x:v>right</x:v>
      </x:c>
      <x:c r="J31" s="16" t="str">
        <x:v>marketstate.html</x:v>
      </x:c>
      <x:c r="K31" s="16" t="str">
        <x:v>Yes</x:v>
      </x:c>
      <x:c r="L31" s="16" t="str">
        <x:v>Export from PPT as PNG.</x:v>
      </x:c>
    </x:row>
    <x:row r="32">
      <x:c r="A32" s="16" t="n">
        <x:v>31</x:v>
      </x:c>
      <x:c r="B32" s="16" t="str">
        <x:v>Slide31</x:v>
      </x:c>
      <x:c r="C32" s="16" t="str">
        <x:v>Slide31.PNG</x:v>
      </x:c>
      <x:c r="D32" s="16" t="str">
        <x:v>Slide31.gif</x:v>
      </x:c>
      <x:c r="E32" s="16" t="str">
        <x:v>Slide31.PNG</x:v>
      </x:c>
      <x:c r="F32" s="16" t="str">
        <x:v>assets/sequence_media/Slide31.PNG</x:v>
      </x:c>
      <x:c r="G32" s="16" t="str">
        <x:v>png</x:v>
      </x:c>
      <x:c r="H32" s="16" t="n">
        <x:v>11</x:v>
      </x:c>
      <x:c r="I32" s="16" t="str">
        <x:v>left</x:v>
      </x:c>
      <x:c r="J32" s="16" t="str">
        <x:v>simulator.html</x:v>
      </x:c>
      <x:c r="K32" s="16" t="str">
        <x:v>Yes</x:v>
      </x:c>
      <x:c r="L32" s="16" t="str">
        <x:v>Export from PPT as PNG.</x:v>
      </x:c>
    </x:row>
    <x:row r="33">
      <x:c r="A33" s="16" t="n">
        <x:v>32</x:v>
      </x:c>
      <x:c r="B33" s="16" t="str">
        <x:v>Slide32</x:v>
      </x:c>
      <x:c r="C33" s="16" t="str">
        <x:v>Slide32.PNG</x:v>
      </x:c>
      <x:c r="D33" s="16" t="str">
        <x:v>Slide32.gif</x:v>
      </x:c>
      <x:c r="E33" s="16" t="str">
        <x:v>Slide32.PNG</x:v>
      </x:c>
      <x:c r="F33" s="16" t="str">
        <x:v>assets/sequence_media/Slide32.PNG</x:v>
      </x:c>
      <x:c r="G33" s="16" t="str">
        <x:v>png</x:v>
      </x:c>
      <x:c r="H33" s="16" t="n">
        <x:v>11</x:v>
      </x:c>
      <x:c r="I33" s="16" t="str">
        <x:v>center</x:v>
      </x:c>
      <x:c r="J33" s="16" t="str">
        <x:v>detector.html</x:v>
      </x:c>
      <x:c r="K33" s="16" t="str">
        <x:v>Yes</x:v>
      </x:c>
      <x:c r="L33" s="16" t="str">
        <x:v>Export from PPT as PNG.</x:v>
      </x:c>
    </x:row>
    <x:row r="34">
      <x:c r="A34" s="16" t="n">
        <x:v>33</x:v>
      </x:c>
      <x:c r="B34" s="16" t="str">
        <x:v>Slide33</x:v>
      </x:c>
      <x:c r="C34" s="16" t="str">
        <x:v>Slide33.PNG</x:v>
      </x:c>
      <x:c r="D34" s="16" t="str">
        <x:v>Slide33.gif</x:v>
      </x:c>
      <x:c r="E34" s="16" t="str">
        <x:v>Slide33.PNG</x:v>
      </x:c>
      <x:c r="F34" s="16" t="str">
        <x:v>assets/sequence_media/Slide33.PNG</x:v>
      </x:c>
      <x:c r="G34" s="16" t="str">
        <x:v>png</x:v>
      </x:c>
      <x:c r="H34" s="16" t="n">
        <x:v>11</x:v>
      </x:c>
      <x:c r="I34" s="16" t="str">
        <x:v>right</x:v>
      </x:c>
      <x:c r="J34" s="16" t="str">
        <x:v>marketstate.html</x:v>
      </x:c>
      <x:c r="K34" s="16" t="str">
        <x:v>Yes</x:v>
      </x:c>
      <x:c r="L34" s="16" t="str">
        <x:v>Export from PPT as PNG.</x:v>
      </x:c>
    </x:row>
    <x:row r="35">
      <x:c r="A35" s="16" t="n">
        <x:v>34</x:v>
      </x:c>
      <x:c r="B35" s="16" t="str">
        <x:v>Slide34</x:v>
      </x:c>
      <x:c r="C35" s="16" t="str">
        <x:v>Slide34.PNG</x:v>
      </x:c>
      <x:c r="D35" s="16" t="str">
        <x:v>Slide34.gif</x:v>
      </x:c>
      <x:c r="E35" s="16" t="str">
        <x:v>Slide34.PNG</x:v>
      </x:c>
      <x:c r="F35" s="16" t="str">
        <x:v>assets/sequence_media/Slide34.PNG</x:v>
      </x:c>
      <x:c r="G35" s="16" t="str">
        <x:v>png</x:v>
      </x:c>
      <x:c r="H35" s="16" t="n">
        <x:v>12</x:v>
      </x:c>
      <x:c r="I35" s="16" t="str">
        <x:v>left</x:v>
      </x:c>
      <x:c r="J35" s="16" t="str">
        <x:v>simulator.html</x:v>
      </x:c>
      <x:c r="K35" s="16" t="str">
        <x:v>Yes</x:v>
      </x:c>
      <x:c r="L35" s="16" t="str">
        <x:v>Export from PPT as PNG.</x:v>
      </x:c>
    </x:row>
    <x:row r="36">
      <x:c r="A36" s="16" t="n">
        <x:v>35</x:v>
      </x:c>
      <x:c r="B36" s="16" t="str">
        <x:v>Slide35</x:v>
      </x:c>
      <x:c r="C36" s="16" t="str">
        <x:v>Slide35.PNG</x:v>
      </x:c>
      <x:c r="D36" s="16" t="str">
        <x:v>Slide35.gif</x:v>
      </x:c>
      <x:c r="E36" s="16" t="str">
        <x:v>Slide35.PNG</x:v>
      </x:c>
      <x:c r="F36" s="16" t="str">
        <x:v>assets/sequence_media/Slide35.PNG</x:v>
      </x:c>
      <x:c r="G36" s="16" t="str">
        <x:v>png</x:v>
      </x:c>
      <x:c r="H36" s="16" t="n">
        <x:v>12</x:v>
      </x:c>
      <x:c r="I36" s="16" t="str">
        <x:v>center</x:v>
      </x:c>
      <x:c r="J36" s="16" t="str">
        <x:v>detector.html</x:v>
      </x:c>
      <x:c r="K36" s="16" t="str">
        <x:v>Yes</x:v>
      </x:c>
      <x:c r="L36" s="16" t="str">
        <x:v>Export from PPT as PNG.</x:v>
      </x:c>
    </x:row>
    <x:row r="37">
      <x:c r="A37" s="16" t="n">
        <x:v>36</x:v>
      </x:c>
      <x:c r="B37" s="16" t="str">
        <x:v>Slide36</x:v>
      </x:c>
      <x:c r="C37" s="16" t="str">
        <x:v>Slide36.PNG</x:v>
      </x:c>
      <x:c r="D37" s="16" t="str">
        <x:v>Slide36.gif</x:v>
      </x:c>
      <x:c r="E37" s="16" t="str">
        <x:v>Slide36.PNG</x:v>
      </x:c>
      <x:c r="F37" s="16" t="str">
        <x:v>assets/sequence_media/Slide36.PNG</x:v>
      </x:c>
      <x:c r="G37" s="16" t="str">
        <x:v>png</x:v>
      </x:c>
      <x:c r="H37" s="16" t="n">
        <x:v>12</x:v>
      </x:c>
      <x:c r="I37" s="16" t="str">
        <x:v>right</x:v>
      </x:c>
      <x:c r="J37" s="16" t="str">
        <x:v>marketstate.html</x:v>
      </x:c>
      <x:c r="K37" s="16" t="str">
        <x:v>Yes</x:v>
      </x:c>
      <x:c r="L37" s="16" t="str">
        <x:v>Export from PPT as PNG.</x:v>
      </x:c>
    </x:row>
    <x:row r="38">
      <x:c r="A38" s="16" t="n">
        <x:v>37</x:v>
      </x:c>
      <x:c r="B38" s="16" t="str">
        <x:v>Slide37</x:v>
      </x:c>
      <x:c r="C38" s="16" t="str">
        <x:v>Slide37.PNG</x:v>
      </x:c>
      <x:c r="D38" s="16" t="str">
        <x:v>Slide37.gif</x:v>
      </x:c>
      <x:c r="E38" s="16" t="str">
        <x:v>Slide37.PNG</x:v>
      </x:c>
      <x:c r="F38" s="16" t="str">
        <x:v>assets/sequence_media/Slide37.PNG</x:v>
      </x:c>
      <x:c r="G38" s="16" t="str">
        <x:v>png</x:v>
      </x:c>
      <x:c r="H38" s="16" t="n">
        <x:v>13</x:v>
      </x:c>
      <x:c r="I38" s="16" t="str">
        <x:v>left</x:v>
      </x:c>
      <x:c r="J38" s="16" t="str">
        <x:v>simulator.html</x:v>
      </x:c>
      <x:c r="K38" s="16" t="str">
        <x:v>Yes</x:v>
      </x:c>
      <x:c r="L38" s="16" t="str">
        <x:v>Export from PPT as PNG.</x:v>
      </x:c>
    </x:row>
    <x:row r="39">
      <x:c r="A39" s="16" t="n">
        <x:v>38</x:v>
      </x:c>
      <x:c r="B39" s="16" t="str">
        <x:v>Slide38</x:v>
      </x:c>
      <x:c r="C39" s="16" t="str">
        <x:v>Slide38.PNG</x:v>
      </x:c>
      <x:c r="D39" s="16" t="str">
        <x:v>Slide38.gif</x:v>
      </x:c>
      <x:c r="E39" s="16" t="str">
        <x:v>Slide38.PNG</x:v>
      </x:c>
      <x:c r="F39" s="16" t="str">
        <x:v>assets/sequence_media/Slide38.PNG</x:v>
      </x:c>
      <x:c r="G39" s="16" t="str">
        <x:v>png</x:v>
      </x:c>
      <x:c r="H39" s="16" t="n">
        <x:v>13</x:v>
      </x:c>
      <x:c r="I39" s="16" t="str">
        <x:v>center</x:v>
      </x:c>
      <x:c r="J39" s="16" t="str">
        <x:v>detector.html</x:v>
      </x:c>
      <x:c r="K39" s="16" t="str">
        <x:v>Yes</x:v>
      </x:c>
      <x:c r="L39" s="16" t="str">
        <x:v>Export from PPT as PNG.</x:v>
      </x:c>
    </x:row>
    <x:row r="40">
      <x:c r="A40" s="16" t="n">
        <x:v>39</x:v>
      </x:c>
      <x:c r="B40" s="16" t="str">
        <x:v>Slide39</x:v>
      </x:c>
      <x:c r="C40" s="16" t="str">
        <x:v>Slide39.PNG</x:v>
      </x:c>
      <x:c r="D40" s="16" t="str">
        <x:v>Slide39.gif</x:v>
      </x:c>
      <x:c r="E40" s="16" t="str">
        <x:v>Slide39.PNG</x:v>
      </x:c>
      <x:c r="F40" s="16" t="str">
        <x:v>assets/sequence_media/Slide39.PNG</x:v>
      </x:c>
      <x:c r="G40" s="16" t="str">
        <x:v>png</x:v>
      </x:c>
      <x:c r="H40" s="16" t="n">
        <x:v>13</x:v>
      </x:c>
      <x:c r="I40" s="16" t="str">
        <x:v>right</x:v>
      </x:c>
      <x:c r="J40" s="16" t="str">
        <x:v>marketstate.html</x:v>
      </x:c>
      <x:c r="K40" s="16" t="str">
        <x:v>Yes</x:v>
      </x:c>
      <x:c r="L40" s="16" t="str">
        <x:v>Export from PPT as PNG.</x:v>
      </x:c>
    </x:row>
    <x:row r="41">
      <x:c r="A41" s="16" t="n">
        <x:v>40</x:v>
      </x:c>
      <x:c r="B41" s="16" t="str">
        <x:v>Slide40</x:v>
      </x:c>
      <x:c r="C41" s="16" t="str">
        <x:v>Slide40.PNG</x:v>
      </x:c>
      <x:c r="D41" s="16" t="str">
        <x:v>Slide40.gif</x:v>
      </x:c>
      <x:c r="E41" s="16" t="str">
        <x:v>Slide40.PNG</x:v>
      </x:c>
      <x:c r="F41" s="16" t="str">
        <x:v>assets/sequence_media/Slide40.PNG</x:v>
      </x:c>
      <x:c r="G41" s="16" t="str">
        <x:v>png</x:v>
      </x:c>
      <x:c r="H41" s="16" t="n">
        <x:v>14</x:v>
      </x:c>
      <x:c r="I41" s="16" t="str">
        <x:v>left</x:v>
      </x:c>
      <x:c r="J41" s="16" t="str">
        <x:v>simulator.html</x:v>
      </x:c>
      <x:c r="K41" s="16" t="str">
        <x:v>Yes</x:v>
      </x:c>
      <x:c r="L41" s="16" t="str">
        <x:v>Export from PPT as PNG.</x:v>
      </x:c>
    </x:row>
    <x:row r="42">
      <x:c r="A42" s="16" t="n">
        <x:v>41</x:v>
      </x:c>
      <x:c r="B42" s="16" t="str">
        <x:v>Slide41</x:v>
      </x:c>
      <x:c r="C42" s="16" t="str">
        <x:v>Slide41.PNG</x:v>
      </x:c>
      <x:c r="D42" s="16" t="str">
        <x:v>Slide41.gif</x:v>
      </x:c>
      <x:c r="E42" s="16" t="str">
        <x:v>Slide41.PNG</x:v>
      </x:c>
      <x:c r="F42" s="16" t="str">
        <x:v>assets/sequence_media/Slide41.PNG</x:v>
      </x:c>
      <x:c r="G42" s="16" t="str">
        <x:v>png</x:v>
      </x:c>
      <x:c r="H42" s="16" t="n">
        <x:v>14</x:v>
      </x:c>
      <x:c r="I42" s="16" t="str">
        <x:v>center</x:v>
      </x:c>
      <x:c r="J42" s="16" t="str">
        <x:v>detector.html</x:v>
      </x:c>
      <x:c r="K42" s="16" t="str">
        <x:v>Yes</x:v>
      </x:c>
      <x:c r="L42" s="16" t="str">
        <x:v>Export from PPT as PNG.</x:v>
      </x:c>
    </x:row>
    <x:row r="43">
      <x:c r="A43" s="16" t="n">
        <x:v>42</x:v>
      </x:c>
      <x:c r="B43" s="16" t="str">
        <x:v>Slide42</x:v>
      </x:c>
      <x:c r="C43" s="16" t="str">
        <x:v>Slide42.PNG</x:v>
      </x:c>
      <x:c r="D43" s="16" t="str">
        <x:v>Slide42.gif</x:v>
      </x:c>
      <x:c r="E43" s="16" t="str">
        <x:v>Slide42.PNG</x:v>
      </x:c>
      <x:c r="F43" s="16" t="str">
        <x:v>assets/sequence_media/Slide42.PNG</x:v>
      </x:c>
      <x:c r="G43" s="16" t="str">
        <x:v>png</x:v>
      </x:c>
      <x:c r="H43" s="16" t="n">
        <x:v>14</x:v>
      </x:c>
      <x:c r="I43" s="16" t="str">
        <x:v>right</x:v>
      </x:c>
      <x:c r="J43" s="16" t="str">
        <x:v>marketstate.html</x:v>
      </x:c>
      <x:c r="K43" s="16" t="str">
        <x:v>Yes</x:v>
      </x:c>
      <x:c r="L43" s="16" t="str">
        <x:v>Export from PPT as PNG.</x:v>
      </x:c>
    </x:row>
    <x:row r="44">
      <x:c r="A44" s="16" t="n">
        <x:v>43</x:v>
      </x:c>
      <x:c r="B44" s="16" t="str">
        <x:v>Slide43</x:v>
      </x:c>
      <x:c r="C44" s="16" t="str">
        <x:v>Slide43.PNG</x:v>
      </x:c>
      <x:c r="D44" s="16" t="str">
        <x:v>Slide43.gif</x:v>
      </x:c>
      <x:c r="E44" s="16" t="str">
        <x:v>Slide43.PNG</x:v>
      </x:c>
      <x:c r="F44" s="16" t="str">
        <x:v>assets/sequence_media/Slide43.PNG</x:v>
      </x:c>
      <x:c r="G44" s="16" t="str">
        <x:v>png</x:v>
      </x:c>
      <x:c r="H44" s="16" t="n">
        <x:v>15</x:v>
      </x:c>
      <x:c r="I44" s="16" t="str">
        <x:v>left</x:v>
      </x:c>
      <x:c r="J44" s="16" t="str">
        <x:v>simulator.html</x:v>
      </x:c>
      <x:c r="K44" s="16" t="str">
        <x:v>Yes</x:v>
      </x:c>
      <x:c r="L44" s="16" t="str">
        <x:v>Export from PPT as PNG.</x:v>
      </x:c>
    </x:row>
    <x:row r="45">
      <x:c r="A45" s="16" t="n">
        <x:v>44</x:v>
      </x:c>
      <x:c r="B45" s="16" t="str">
        <x:v>Slide44</x:v>
      </x:c>
      <x:c r="C45" s="16" t="str">
        <x:v>Slide44.PNG</x:v>
      </x:c>
      <x:c r="D45" s="16" t="str">
        <x:v>Slide44.gif</x:v>
      </x:c>
      <x:c r="E45" s="16" t="str">
        <x:v>Slide44.PNG</x:v>
      </x:c>
      <x:c r="F45" s="16" t="str">
        <x:v>assets/sequence_media/Slide44.PNG</x:v>
      </x:c>
      <x:c r="G45" s="16" t="str">
        <x:v>png</x:v>
      </x:c>
      <x:c r="H45" s="16" t="n">
        <x:v>15</x:v>
      </x:c>
      <x:c r="I45" s="16" t="str">
        <x:v>center</x:v>
      </x:c>
      <x:c r="J45" s="16" t="str">
        <x:v>detector.html</x:v>
      </x:c>
      <x:c r="K45" s="16" t="str">
        <x:v>Yes</x:v>
      </x:c>
      <x:c r="L45" s="16" t="str">
        <x:v>Export from PPT as PNG.</x:v>
      </x:c>
    </x:row>
    <x:row r="46">
      <x:c r="A46" s="16" t="n">
        <x:v>45</x:v>
      </x:c>
      <x:c r="B46" s="16" t="str">
        <x:v>Slide45</x:v>
      </x:c>
      <x:c r="C46" s="16" t="str">
        <x:v>Slide45.PNG</x:v>
      </x:c>
      <x:c r="D46" s="16" t="str">
        <x:v>Slide45.gif</x:v>
      </x:c>
      <x:c r="E46" s="16" t="str">
        <x:v>Slide45.PNG</x:v>
      </x:c>
      <x:c r="F46" s="16" t="str">
        <x:v>assets/sequence_media/Slide45.PNG</x:v>
      </x:c>
      <x:c r="G46" s="16" t="str">
        <x:v>png</x:v>
      </x:c>
      <x:c r="H46" s="16" t="n">
        <x:v>15</x:v>
      </x:c>
      <x:c r="I46" s="16" t="str">
        <x:v>right</x:v>
      </x:c>
      <x:c r="J46" s="16" t="str">
        <x:v>marketstate.html</x:v>
      </x:c>
      <x:c r="K46" s="16" t="str">
        <x:v>Yes</x:v>
      </x:c>
      <x:c r="L46" s="16" t="str">
        <x:v>Export from PPT as PNG.</x:v>
      </x:c>
    </x:row>
    <x:row r="47">
      <x:c r="A47" s="16" t="n">
        <x:v>46</x:v>
      </x:c>
      <x:c r="B47" s="16" t="str">
        <x:v>Slide46</x:v>
      </x:c>
      <x:c r="C47" s="16" t="str">
        <x:v>Slide46.PNG</x:v>
      </x:c>
      <x:c r="D47" s="16" t="str">
        <x:v>Slide46.gif</x:v>
      </x:c>
      <x:c r="E47" s="16" t="str">
        <x:v>Slide46.PNG</x:v>
      </x:c>
      <x:c r="F47" s="16" t="str">
        <x:v>assets/sequence_media/Slide46.PNG</x:v>
      </x:c>
      <x:c r="G47" s="16" t="str">
        <x:v>png</x:v>
      </x:c>
      <x:c r="H47" s="16" t="n">
        <x:v>16</x:v>
      </x:c>
      <x:c r="I47" s="16" t="str">
        <x:v>left</x:v>
      </x:c>
      <x:c r="J47" s="16" t="str">
        <x:v>simulator.html</x:v>
      </x:c>
      <x:c r="K47" s="16" t="str">
        <x:v>Yes</x:v>
      </x:c>
      <x:c r="L47" s="16" t="str">
        <x:v>Export from PPT as PNG.</x:v>
      </x:c>
    </x:row>
    <x:row r="48">
      <x:c r="A48" s="16" t="n">
        <x:v>47</x:v>
      </x:c>
      <x:c r="B48" s="16" t="str">
        <x:v>Slide47</x:v>
      </x:c>
      <x:c r="C48" s="16" t="str">
        <x:v>Slide47.PNG</x:v>
      </x:c>
      <x:c r="D48" s="16" t="str">
        <x:v>Slide47.gif</x:v>
      </x:c>
      <x:c r="E48" s="16" t="str">
        <x:v>Slide47.PNG</x:v>
      </x:c>
      <x:c r="F48" s="16" t="str">
        <x:v>assets/sequence_media/Slide47.PNG</x:v>
      </x:c>
      <x:c r="G48" s="16" t="str">
        <x:v>png</x:v>
      </x:c>
      <x:c r="H48" s="16" t="n">
        <x:v>16</x:v>
      </x:c>
      <x:c r="I48" s="16" t="str">
        <x:v>center</x:v>
      </x:c>
      <x:c r="J48" s="16" t="str">
        <x:v>detector.html</x:v>
      </x:c>
      <x:c r="K48" s="16" t="str">
        <x:v>Yes</x:v>
      </x:c>
      <x:c r="L48" s="16" t="str">
        <x:v>Export from PPT as PNG.</x:v>
      </x:c>
    </x:row>
    <x:row r="49">
      <x:c r="A49" s="16" t="n">
        <x:v>48</x:v>
      </x:c>
      <x:c r="B49" s="16" t="str">
        <x:v>Slide48</x:v>
      </x:c>
      <x:c r="C49" s="16" t="str">
        <x:v>Slide48.PNG</x:v>
      </x:c>
      <x:c r="D49" s="16" t="str">
        <x:v>Slide48.gif</x:v>
      </x:c>
      <x:c r="E49" s="16" t="str">
        <x:v>Slide48.PNG</x:v>
      </x:c>
      <x:c r="F49" s="16" t="str">
        <x:v>assets/sequence_media/Slide48.PNG</x:v>
      </x:c>
      <x:c r="G49" s="16" t="str">
        <x:v>png</x:v>
      </x:c>
      <x:c r="H49" s="16" t="n">
        <x:v>16</x:v>
      </x:c>
      <x:c r="I49" s="16" t="str">
        <x:v>right</x:v>
      </x:c>
      <x:c r="J49" s="16" t="str">
        <x:v>marketstate.html</x:v>
      </x:c>
      <x:c r="K49" s="16" t="str">
        <x:v>Yes</x:v>
      </x:c>
      <x:c r="L49" s="16" t="str">
        <x:v>Export from PPT as PNG.</x:v>
      </x:c>
    </x:row>
    <x:row r="50">
      <x:c r="A50" s="16" t="n">
        <x:v>49</x:v>
      </x:c>
      <x:c r="B50" s="16" t="str">
        <x:v>Slide49</x:v>
      </x:c>
      <x:c r="C50" s="16" t="str">
        <x:v>Slide49.PNG</x:v>
      </x:c>
      <x:c r="D50" s="16" t="str">
        <x:v>Slide49.gif</x:v>
      </x:c>
      <x:c r="E50" s="16" t="str">
        <x:v>Slide49.gif</x:v>
      </x:c>
      <x:c r="F50" s="16" t="str">
        <x:v>assets/sequence_media/Slide49.gif</x:v>
      </x:c>
      <x:c r="G50" s="16" t="str">
        <x:v>gif</x:v>
      </x:c>
      <x:c r="H50" s="16" t="n">
        <x:v>17</x:v>
      </x:c>
      <x:c r="I50" s="16" t="str">
        <x:v>left</x:v>
      </x:c>
      <x:c r="J50" s="16" t="str">
        <x:v>simulator.html</x:v>
      </x:c>
      <x:c r="K50" s="16" t="str">
        <x:v>Yes</x:v>
      </x:c>
      <x:c r="L50" s="16" t="str">
        <x:v>GIF override expected from PPT / folder; fallback to PNG.</x:v>
      </x:c>
    </x:row>
    <x:row r="51">
      <x:c r="A51" s="16" t="n">
        <x:v>50</x:v>
      </x:c>
      <x:c r="B51" s="16" t="str">
        <x:v>Slide50</x:v>
      </x:c>
      <x:c r="C51" s="16" t="str">
        <x:v>Slide50.PNG</x:v>
      </x:c>
      <x:c r="D51" s="16" t="str">
        <x:v>Slide50.gif</x:v>
      </x:c>
      <x:c r="E51" s="16" t="str">
        <x:v>Slide50.PNG</x:v>
      </x:c>
      <x:c r="F51" s="16" t="str">
        <x:v>assets/sequence_media/Slide50.PNG</x:v>
      </x:c>
      <x:c r="G51" s="16" t="str">
        <x:v>png</x:v>
      </x:c>
      <x:c r="H51" s="16" t="n">
        <x:v>17</x:v>
      </x:c>
      <x:c r="I51" s="16" t="str">
        <x:v>center</x:v>
      </x:c>
      <x:c r="J51" s="16" t="str">
        <x:v>detector.html</x:v>
      </x:c>
      <x:c r="K51" s="16" t="str">
        <x:v>Yes</x:v>
      </x:c>
      <x:c r="L51" s="16" t="str">
        <x:v>Export from PPT as PNG.</x:v>
      </x:c>
    </x:row>
    <x:row r="52">
      <x:c r="A52" s="16" t="n">
        <x:v>51</x:v>
      </x:c>
      <x:c r="B52" s="16" t="str">
        <x:v>Slide51</x:v>
      </x:c>
      <x:c r="C52" s="16" t="str">
        <x:v>Slide51.PNG</x:v>
      </x:c>
      <x:c r="D52" s="16" t="str">
        <x:v>Slide51.gif</x:v>
      </x:c>
      <x:c r="E52" s="16" t="str">
        <x:v>Slide51.gif</x:v>
      </x:c>
      <x:c r="F52" s="16" t="str">
        <x:v>assets/sequence_media/Slide51.gif</x:v>
      </x:c>
      <x:c r="G52" s="16" t="str">
        <x:v>gif</x:v>
      </x:c>
      <x:c r="H52" s="16" t="n">
        <x:v>17</x:v>
      </x:c>
      <x:c r="I52" s="16" t="str">
        <x:v>right</x:v>
      </x:c>
      <x:c r="J52" s="16" t="str">
        <x:v>marketstate.html</x:v>
      </x:c>
      <x:c r="K52" s="16" t="str">
        <x:v>Yes</x:v>
      </x:c>
      <x:c r="L52" s="16" t="str">
        <x:v>GIF override expected from PPT / folder; fallback to PNG.</x:v>
      </x:c>
    </x:row>
  </x:sheetData>
  <x:pageMargins left="0.7" right="0.7" top="0.75" bottom="0.75" header="0.3" footer="0.3"/>
  <x:tableParts count="1">
    <x:tablePart xmlns:r="http://schemas.openxmlformats.org/officeDocument/2006/relationships" r:id="Rd20b694d267643cb"/>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32" hidden="0" customWidth="1"/>
    <x:col min="5" max="5" width="32" hidden="0" customWidth="1"/>
    <x:col min="6" max="6" width="70" hidden="0" customWidth="1"/>
    <x:col min="7" max="7" width="15" hidden="0" customWidth="1"/>
    <x:col min="8" max="8" width="56" hidden="0" customWidth="1"/>
    <x:col min="9" max="9" width="56" hidden="0" customWidth="1"/>
  </x:cols>
  <x:sheetData>
    <x:row r="1" ht="28" customHeight="1">
      <x:c r="A1" s="21" t="str">
        <x:v>Sequence</x:v>
      </x:c>
      <x:c r="B1" s="21" t="str">
        <x:v>Timecode</x:v>
      </x:c>
      <x:c r="C1" s="21" t="str">
        <x:v>Target Duration Sec</x:v>
      </x:c>
      <x:c r="D1" s="21" t="str">
        <x:v>Script File</x:v>
      </x:c>
      <x:c r="E1" s="21" t="str">
        <x:v>Audio Output File</x:v>
      </x:c>
      <x:c r="F1" s="21" t="str">
        <x:v>Voiceover Text Draft</x:v>
      </x:c>
      <x:c r="G1" s="21" t="str">
        <x:v>ElevenLabs Status</x:v>
      </x:c>
      <x:c r="H1" s="21" t="str">
        <x:v>Postprocess Command After Export</x:v>
      </x:c>
      <x:c r="I1" s="21" t="str">
        <x:v>Timing Note</x:v>
      </x:c>
    </x:row>
    <x:row r="2">
      <x:c r="A2" s="16" t="n">
        <x:v>1</x:v>
      </x:c>
      <x:c r="B2" s="16" t="str">
        <x:v>00:00–00:08</x:v>
      </x:c>
      <x:c r="C2" s="16" t="n">
        <x:v>8</x:v>
      </x:c>
      <x:c r="D2" s="16" t="str">
        <x:v>assets/scripts/seq_01_vo.txt</x:v>
      </x:c>
      <x:c r="E2" s="16" t="str">
        <x:v>assets/audio/seq_01_vo.mp3</x:v>
      </x:c>
      <x:c r="F2" s="16" t="str">
        <x:v>Deep seas. Systems. Strategy. Interaction. Systems dramaturgy.</x:v>
      </x:c>
      <x:c r="G2" s="16" t="str">
        <x:v>pending</x:v>
      </x:c>
      <x:c r="H2" s="16" t="str">
        <x:v>ffmpeg -i raw/seq_01_vo_raw.mp3 -af apad -t 8 assets/audio/seq_01_vo.mp3</x:v>
      </x:c>
      <x:c r="I2" s="16" t="str">
        <x:v>Clip duration must match Target Duration Sec. Padding is safer than speeding up narration.</x:v>
      </x:c>
    </x:row>
    <x:row r="3">
      <x:c r="A3" s="16" t="n">
        <x:v>2</x:v>
      </x:c>
      <x:c r="B3" s="16" t="str">
        <x:v>00:08–00:22</x:v>
      </x:c>
      <x:c r="C3" s="16" t="n">
        <x:v>14</x:v>
      </x:c>
      <x:c r="D3" s="16" t="str">
        <x:v>assets/scripts/seq_02_vo.txt</x:v>
      </x:c>
      <x:c r="E3" s="16" t="str">
        <x:v>assets/audio/seq_02_vo.mp3</x:v>
      </x:c>
      <x:c r="F3" s="16" t="str">
        <x:v>In the Strait of Hormuz, ships move through corridors only thirty-three kilometers wide. Twenty percent of the world's oil passes through this pressure point every day.</x:v>
      </x:c>
      <x:c r="G3" s="16" t="str">
        <x:v>pending</x:v>
      </x:c>
      <x:c r="H3" s="16" t="str">
        <x:v>ffmpeg -i raw/seq_02_vo_raw.mp3 -af apad -t 14 assets/audio/seq_02_vo.mp3</x:v>
      </x:c>
      <x:c r="I3" s="16" t="str">
        <x:v>Clip duration must match Target Duration Sec. Padding is safer than speeding up narration.</x:v>
      </x:c>
    </x:row>
    <x:row r="4">
      <x:c r="A4" s="16" t="n">
        <x:v>3</x:v>
      </x:c>
      <x:c r="B4" s="16" t="str">
        <x:v>00:22–00:38</x:v>
      </x:c>
      <x:c r="C4" s="16" t="n">
        <x:v>16</x:v>
      </x:c>
      <x:c r="D4" s="16" t="str">
        <x:v>assets/scripts/seq_03_vo.txt</x:v>
      </x:c>
      <x:c r="E4" s="16" t="str">
        <x:v>assets/audio/seq_03_vo.mp3</x:v>
      </x:c>
      <x:c r="F4" s="16" t="str">
        <x:v>We tried to simulate this flow of oil through datasets, vessels, and chokepoints. The question was not only where oil moves, but how that movement reaches everyday life.</x:v>
      </x:c>
      <x:c r="G4" s="16" t="str">
        <x:v>pending</x:v>
      </x:c>
      <x:c r="H4" s="16" t="str">
        <x:v>ffmpeg -i raw/seq_03_vo_raw.mp3 -af apad -t 16 assets/audio/seq_03_vo.mp3</x:v>
      </x:c>
      <x:c r="I4" s="16" t="str">
        <x:v>Clip duration must match Target Duration Sec. Padding is safer than speeding up narration.</x:v>
      </x:c>
    </x:row>
    <x:row r="5">
      <x:c r="A5" s="16" t="n">
        <x:v>4</x:v>
      </x:c>
      <x:c r="B5" s="16" t="str">
        <x:v>00:38–00:48</x:v>
      </x:c>
      <x:c r="C5" s="16" t="n">
        <x:v>10</x:v>
      </x:c>
      <x:c r="D5" s="16" t="str">
        <x:v>assets/scripts/seq_04_vo.txt</x:v>
      </x:c>
      <x:c r="E5" s="16" t="str">
        <x:v>assets/audio/seq_04_vo.mp3</x:v>
      </x:c>
      <x:c r="F5" s="16" t="str">
        <x:v>The datasets were built to understand trade. They ended up showing power.</x:v>
      </x:c>
      <x:c r="G5" s="16" t="str">
        <x:v>pending</x:v>
      </x:c>
      <x:c r="H5" s="16" t="str">
        <x:v>ffmpeg -i raw/seq_04_vo_raw.mp3 -af apad -t 10 assets/audio/seq_04_vo.mp3</x:v>
      </x:c>
      <x:c r="I5" s="16" t="str">
        <x:v>Clip duration must match Target Duration Sec. Padding is safer than speeding up narration.</x:v>
      </x:c>
    </x:row>
    <x:row r="6">
      <x:c r="A6" s="16" t="n">
        <x:v>5</x:v>
      </x:c>
      <x:c r="B6" s="16" t="str">
        <x:v>00:48–01:02</x:v>
      </x:c>
      <x:c r="C6" s="16" t="n">
        <x:v>14</x:v>
      </x:c>
      <x:c r="D6" s="16" t="str">
        <x:v>assets/scripts/seq_05_vo.txt</x:v>
      </x:c>
      <x:c r="E6" s="16" t="str">
        <x:v>assets/audio/seq_05_vo.mp3</x:v>
      </x:c>
      <x:c r="F6" s="16" t="str">
        <x:v>April twenty twenty-four. Iran attacks Israel. One hundred and fifty-five million dollars had already been bet on whether it would happen.</x:v>
      </x:c>
      <x:c r="G6" s="16" t="str">
        <x:v>pending</x:v>
      </x:c>
      <x:c r="H6" s="16" t="str">
        <x:v>ffmpeg -i raw/seq_05_vo_raw.mp3 -af apad -t 14 assets/audio/seq_05_vo.mp3</x:v>
      </x:c>
      <x:c r="I6" s="16" t="str">
        <x:v>Clip duration must match Target Duration Sec. Padding is safer than speeding up narration.</x:v>
      </x:c>
    </x:row>
    <x:row r="7">
      <x:c r="A7" s="16" t="n">
        <x:v>6</x:v>
      </x:c>
      <x:c r="B7" s="16" t="str">
        <x:v>01:02–01:14</x:v>
      </x:c>
      <x:c r="C7" s="16" t="n">
        <x:v>12</x:v>
      </x:c>
      <x:c r="D7" s="16" t="str">
        <x:v>assets/scripts/seq_06_vo.txt</x:v>
      </x:c>
      <x:c r="E7" s="16" t="str">
        <x:v>assets/audio/seq_06_vo.mp3</x:v>
      </x:c>
      <x:c r="F7" s="16" t="str">
        <x:v>The market knew before the missiles launched. By the time the physical event arrived, the event had already become a financial position.</x:v>
      </x:c>
      <x:c r="G7" s="16" t="str">
        <x:v>pending</x:v>
      </x:c>
      <x:c r="H7" s="16" t="str">
        <x:v>ffmpeg -i raw/seq_06_vo_raw.mp3 -af apad -t 12 assets/audio/seq_06_vo.mp3</x:v>
      </x:c>
      <x:c r="I7" s="16" t="str">
        <x:v>Clip duration must match Target Duration Sec. Padding is safer than speeding up narration.</x:v>
      </x:c>
    </x:row>
    <x:row r="8">
      <x:c r="A8" s="16" t="n">
        <x:v>7</x:v>
      </x:c>
      <x:c r="B8" s="16" t="str">
        <x:v>01:14–01:32</x:v>
      </x:c>
      <x:c r="C8" s="16" t="n">
        <x:v>18</x:v>
      </x:c>
      <x:c r="D8" s="16" t="str">
        <x:v>assets/scripts/seq_07_vo.txt</x:v>
      </x:c>
      <x:c r="E8" s="16" t="str">
        <x:v>assets/audio/seq_07_vo.mp3</x:v>
      </x:c>
      <x:c r="F8" s="16" t="str">
        <x:v>Information did not arrive evenly. Some people had a seventy-two-hour window. Others had only headlines.</x:v>
      </x:c>
      <x:c r="G8" s="16" t="str">
        <x:v>pending</x:v>
      </x:c>
      <x:c r="H8" s="16" t="str">
        <x:v>ffmpeg -i raw/seq_07_vo_raw.mp3 -af apad -t 18 assets/audio/seq_07_vo.mp3</x:v>
      </x:c>
      <x:c r="I8" s="16" t="str">
        <x:v>Clip duration must match Target Duration Sec. Padding is safer than speeding up narration.</x:v>
      </x:c>
    </x:row>
    <x:row r="9">
      <x:c r="A9" s="16" t="n">
        <x:v>8</x:v>
      </x:c>
      <x:c r="B9" s="16" t="str">
        <x:v>01:32–01:54</x:v>
      </x:c>
      <x:c r="C9" s="16" t="n">
        <x:v>22</x:v>
      </x:c>
      <x:c r="D9" s="16" t="str">
        <x:v>assets/scripts/seq_08_vo.txt</x:v>
      </x:c>
      <x:c r="E9" s="16" t="str">
        <x:v>assets/audio/seq_08_vo.mp3</x:v>
      </x:c>
      <x:c r="F9" s="16" t="str">
        <x:v>The mismatch is right there in the numbers: who has information, and who bears the consequence. Nobody hid it. They assumed you would not look.</x:v>
      </x:c>
      <x:c r="G9" s="16" t="str">
        <x:v>pending</x:v>
      </x:c>
      <x:c r="H9" s="16" t="str">
        <x:v>ffmpeg -i raw/seq_08_vo_raw.mp3 -af apad -t 22 assets/audio/seq_08_vo.mp3</x:v>
      </x:c>
      <x:c r="I9" s="16" t="str">
        <x:v>Clip duration must match Target Duration Sec. Padding is safer than speeding up narration.</x:v>
      </x:c>
    </x:row>
    <x:row r="10">
      <x:c r="A10" s="16" t="n">
        <x:v>9</x:v>
      </x:c>
      <x:c r="B10" s="16" t="str">
        <x:v>01:54–02:10</x:v>
      </x:c>
      <x:c r="C10" s="16" t="n">
        <x:v>16</x:v>
      </x:c>
      <x:c r="D10" s="16" t="str">
        <x:v>assets/scripts/seq_09_vo.txt</x:v>
      </x:c>
      <x:c r="E10" s="16" t="str">
        <x:v>assets/audio/seq_09_vo.mp3</x:v>
      </x:c>
      <x:c r="F10" s="16" t="str">
        <x:v>I did not invent this. I looked at it long enough to see the shape. Invisibility is not a bug. It is part of the system.</x:v>
      </x:c>
      <x:c r="G10" s="16" t="str">
        <x:v>pending</x:v>
      </x:c>
      <x:c r="H10" s="16" t="str">
        <x:v>ffmpeg -i raw/seq_09_vo_raw.mp3 -af apad -t 16 assets/audio/seq_09_vo.mp3</x:v>
      </x:c>
      <x:c r="I10" s="16" t="str">
        <x:v>Clip duration must match Target Duration Sec. Padding is safer than speeding up narration.</x:v>
      </x:c>
    </x:row>
    <x:row r="11">
      <x:c r="A11" s="16" t="n">
        <x:v>10</x:v>
      </x:c>
      <x:c r="B11" s="16" t="str">
        <x:v>02:10–02:22</x:v>
      </x:c>
      <x:c r="C11" s="16" t="n">
        <x:v>12</x:v>
      </x:c>
      <x:c r="D11" s="16" t="str">
        <x:v>assets/scripts/seq_10_vo.txt</x:v>
      </x:c>
      <x:c r="E11" s="16" t="str">
        <x:v>assets/audio/seq_10_vo.mp3</x:v>
      </x:c>
      <x:c r="F11" s="16" t="str">
        <x:v>The graph on the left shows the attack as a diplomatic, financial, and physical timeline. The market starts moving before most people understand what happened.</x:v>
      </x:c>
      <x:c r="G11" s="16" t="str">
        <x:v>pending</x:v>
      </x:c>
      <x:c r="H11" s="16" t="str">
        <x:v>ffmpeg -i raw/seq_10_vo_raw.mp3 -af apad -t 12 assets/audio/seq_10_vo.mp3</x:v>
      </x:c>
      <x:c r="I11" s="16" t="str">
        <x:v>Clip duration must match Target Duration Sec. Padding is safer than speeding up narration.</x:v>
      </x:c>
    </x:row>
    <x:row r="12">
      <x:c r="A12" s="16" t="n">
        <x:v>11</x:v>
      </x:c>
      <x:c r="B12" s="16" t="str">
        <x:v>02:22–02:34</x:v>
      </x:c>
      <x:c r="C12" s="16" t="n">
        <x:v>12</x:v>
      </x:c>
      <x:c r="D12" s="16" t="str">
        <x:v>assets/scripts/seq_11_vo.txt</x:v>
      </x:c>
      <x:c r="E12" s="16" t="str">
        <x:v>assets/audio/seq_11_vo.mp3</x:v>
      </x:c>
      <x:c r="F12" s="16" t="str">
        <x:v>The graph on the right shows fear against trade volume. More fear does not only describe the market. It produces action inside it.</x:v>
      </x:c>
      <x:c r="G12" s="16" t="str">
        <x:v>pending</x:v>
      </x:c>
      <x:c r="H12" s="16" t="str">
        <x:v>ffmpeg -i raw/seq_11_vo_raw.mp3 -af apad -t 12 assets/audio/seq_11_vo.mp3</x:v>
      </x:c>
      <x:c r="I12" s="16" t="str">
        <x:v>Clip duration must match Target Duration Sec. Padding is safer than speeding up narration.</x:v>
      </x:c>
    </x:row>
    <x:row r="13">
      <x:c r="A13" s="16" t="n">
        <x:v>12</x:v>
      </x:c>
      <x:c r="B13" s="16" t="str">
        <x:v>02:34–02:52</x:v>
      </x:c>
      <x:c r="C13" s="16" t="n">
        <x:v>18</x:v>
      </x:c>
      <x:c r="D13" s="16" t="str">
        <x:v>assets/scripts/seq_12_vo.txt</x:v>
      </x:c>
      <x:c r="E13" s="16" t="str">
        <x:v>assets/audio/seq_12_vo.mp3</x:v>
      </x:c>
      <x:c r="F13" s="16" t="str">
        <x:v>Same event. Two experiences. One group is figuring out what happened. The other already knows what comes next. Speculation from the inside feels exactly like knowledge.</x:v>
      </x:c>
      <x:c r="G13" s="16" t="str">
        <x:v>pending</x:v>
      </x:c>
      <x:c r="H13" s="16" t="str">
        <x:v>ffmpeg -i raw/seq_12_vo_raw.mp3 -af apad -t 18 assets/audio/seq_12_vo.mp3</x:v>
      </x:c>
      <x:c r="I13" s="16" t="str">
        <x:v>Clip duration must match Target Duration Sec. Padding is safer than speeding up narration.</x:v>
      </x:c>
    </x:row>
    <x:row r="14">
      <x:c r="A14" s="16" t="n">
        <x:v>13</x:v>
      </x:c>
      <x:c r="B14" s="16" t="str">
        <x:v>02:52–03:02</x:v>
      </x:c>
      <x:c r="C14" s="16" t="n">
        <x:v>10</x:v>
      </x:c>
      <x:c r="D14" s="16" t="str">
        <x:v>assets/scripts/seq_13_vo.txt</x:v>
      </x:c>
      <x:c r="E14" s="16" t="str">
        <x:v>assets/audio/seq_13_vo.mp3</x:v>
      </x:c>
      <x:c r="F14" s="16" t="str">
        <x:v>What if the system showed you the room? What if you were the one who knew first? What would you do with that?</x:v>
      </x:c>
      <x:c r="G14" s="16" t="str">
        <x:v>pending</x:v>
      </x:c>
      <x:c r="H14" s="16" t="str">
        <x:v>ffmpeg -i raw/seq_13_vo_raw.mp3 -af apad -t 10 assets/audio/seq_13_vo.mp3</x:v>
      </x:c>
      <x:c r="I14" s="16" t="str">
        <x:v>Clip duration must match Target Duration Sec. Padding is safer than speeding up narration.</x:v>
      </x:c>
    </x:row>
    <x:row r="15">
      <x:c r="A15" s="16" t="n">
        <x:v>14</x:v>
      </x:c>
      <x:c r="B15" s="16" t="str">
        <x:v>03:02–03:20</x:v>
      </x:c>
      <x:c r="C15" s="16" t="n">
        <x:v>18</x:v>
      </x:c>
      <x:c r="D15" s="16" t="str">
        <x:v>assets/scripts/seq_14_vo.txt</x:v>
      </x:c>
      <x:c r="E15" s="16" t="str">
        <x:v>assets/audio/seq_14_vo.mp3</x:v>
      </x:c>
      <x:c r="F15" s="16" t="str">
        <x:v>Systems dramaturgy is the practice of designing a system whose structure of experience is the argument. You do not explain it first. You make them feel it.</x:v>
      </x:c>
      <x:c r="G15" s="16" t="str">
        <x:v>pending</x:v>
      </x:c>
      <x:c r="H15" s="16" t="str">
        <x:v>ffmpeg -i raw/seq_14_vo_raw.mp3 -af apad -t 18 assets/audio/seq_14_vo.mp3</x:v>
      </x:c>
      <x:c r="I15" s="16" t="str">
        <x:v>Clip duration must match Target Duration Sec. Padding is safer than speeding up narration.</x:v>
      </x:c>
    </x:row>
    <x:row r="16">
      <x:c r="A16" s="16" t="n">
        <x:v>15</x:v>
      </x:c>
      <x:c r="B16" s="16" t="str">
        <x:v>03:20–03:26</x:v>
      </x:c>
      <x:c r="C16" s="16" t="n">
        <x:v>6</x:v>
      </x:c>
      <x:c r="D16" s="16" t="str">
        <x:v>assets/scripts/seq_15_vo.txt</x:v>
      </x:c>
      <x:c r="E16" s="16" t="str">
        <x:v>assets/audio/seq_15_vo.mp3</x:v>
      </x:c>
      <x:c r="F16" s="16" t="str">
        <x:v>How does this work?</x:v>
      </x:c>
      <x:c r="G16" s="16" t="str">
        <x:v>pending</x:v>
      </x:c>
      <x:c r="H16" s="16" t="str">
        <x:v>ffmpeg -i raw/seq_15_vo_raw.mp3 -af apad -t 6 assets/audio/seq_15_vo.mp3</x:v>
      </x:c>
      <x:c r="I16" s="16" t="str">
        <x:v>Clip duration must match Target Duration Sec. Padding is safer than speeding up narration.</x:v>
      </x:c>
    </x:row>
    <x:row r="17">
      <x:c r="A17" s="16" t="n">
        <x:v>16</x:v>
      </x:c>
      <x:c r="B17" s="16" t="str">
        <x:v>03:26–03:48</x:v>
      </x:c>
      <x:c r="C17" s="16" t="n">
        <x:v>22</x:v>
      </x:c>
      <x:c r="D17" s="16" t="str">
        <x:v>assets/scripts/seq_16_vo.txt</x:v>
      </x:c>
      <x:c r="E17" s="16" t="str">
        <x:v>assets/audio/seq_16_vo.mp3</x:v>
      </x:c>
      <x:c r="F17" s="16" t="str">
        <x:v>Two players enter the space. One is the Disruptor. One is the Defender. The audience predicts whether the Strait remains open or closes. Objects trigger actions. The simulation and market move together.</x:v>
      </x:c>
      <x:c r="G17" s="16" t="str">
        <x:v>pending</x:v>
      </x:c>
      <x:c r="H17" s="16" t="str">
        <x:v>ffmpeg -i raw/seq_16_vo_raw.mp3 -af apad -t 22 assets/audio/seq_16_vo.mp3</x:v>
      </x:c>
      <x:c r="I17" s="16" t="str">
        <x:v>Clip duration must match Target Duration Sec. Padding is safer than speeding up narration.</x:v>
      </x:c>
    </x:row>
    <x:row r="18">
      <x:c r="A18" s="16" t="n">
        <x:v>17</x:v>
      </x:c>
      <x:c r="B18" s="16" t="str">
        <x:v>03:48–04:23</x:v>
      </x:c>
      <x:c r="C18" s="16" t="n">
        <x:v>35</x:v>
      </x:c>
      <x:c r="D18" s="16" t="str">
        <x:v>assets/scripts/seq_17_vo.txt</x:v>
      </x:c>
      <x:c r="E18" s="16" t="str">
        <x:v>assets/audio/seq_17_vo.mp3</x:v>
      </x:c>
      <x:c r="F18" s="16" t="str">
        <x:v>Two volunteers choose a side. The audience joins the local prediction market. Each object represents a commodity weapon. Place it in the conflict zone to trigger an action. Bet on what happens next. The highest investment wins.</x:v>
      </x:c>
      <x:c r="G18" s="16" t="str">
        <x:v>pending</x:v>
      </x:c>
      <x:c r="H18" s="16" t="str">
        <x:v>ffmpeg -i raw/seq_17_vo_raw.mp3 -af apad -t 35 assets/audio/seq_17_vo.mp3</x:v>
      </x:c>
      <x:c r="I18" s="16" t="str">
        <x:v>Clip duration must match Target Duration Sec. Padding is safer than speeding up narration.</x:v>
      </x:c>
    </x:row>
  </x:sheetData>
  <x:pageMargins left="0.7" right="0.7" top="0.75" bottom="0.75" header="0.3" footer="0.3"/>
  <x:tableParts count="1">
    <x:tablePart xmlns:r="http://schemas.openxmlformats.org/officeDocument/2006/relationships" r:id="R53536ea55af844fd"/>
  </x:tableParts>
</x:worksheet>
</file>

<file path=xl/worksheets/sheet7.xml><?xml version="1.0" encoding="utf-8"?>
<x:worksheet xmlns:x="http://schemas.openxmlformats.org/spreadsheetml/2006/main">
  <x:sheetFormatPr defaultRowHeight="15"/>
  <x:cols>
    <x:col min="1" max="1" width="48" hidden="0" customWidth="1"/>
    <x:col min="2" max="2" width="16" hidden="0" customWidth="1"/>
    <x:col min="3" max="3" width="16" hidden="0" customWidth="1"/>
    <x:col min="4" max="4" width="75" hidden="0" customWidth="1"/>
  </x:cols>
  <x:sheetData>
    <x:row r="1" ht="28" customHeight="1">
      <x:c r="A1" s="21" t="str">
        <x:v>Path</x:v>
      </x:c>
      <x:c r="B1" s="21" t="str">
        <x:v>Type</x:v>
      </x:c>
      <x:c r="C1" s="21" t="str">
        <x:v>Required</x:v>
      </x:c>
      <x:c r="D1" s="21" t="str">
        <x:v>Purpose</x:v>
      </x:c>
    </x:row>
    <x:row r="2">
      <x:c r="A2" s="16" t="str">
        <x:v>assets/sequence_media/</x:v>
      </x:c>
      <x:c r="B2" s="16" t="str">
        <x:v>folder</x:v>
      </x:c>
      <x:c r="C2" s="16" t="str">
        <x:v>Yes</x:v>
      </x:c>
      <x:c r="D2" s="16" t="str">
        <x:v>All exported PNGs and GIFs. Claude should read everything from here.</x:v>
      </x:c>
    </x:row>
    <x:row r="3">
      <x:c r="A3" s="16" t="str">
        <x:v>assets/sequence_media/Slide1.gif</x:v>
      </x:c>
      <x:c r="B3" s="16" t="str">
        <x:v>file</x:v>
      </x:c>
      <x:c r="C3" s="16" t="str">
        <x:v>Yes if GIF used</x:v>
      </x:c>
      <x:c r="D3" s="16" t="str">
        <x:v>Sequence 01 left animated asset.</x:v>
      </x:c>
    </x:row>
    <x:row r="4">
      <x:c r="A4" s="16" t="str">
        <x:v>assets/sequence_media/Slide2.PNG</x:v>
      </x:c>
      <x:c r="B4" s="16" t="str">
        <x:v>file</x:v>
      </x:c>
      <x:c r="C4" s="16" t="str">
        <x:v>Yes</x:v>
      </x:c>
      <x:c r="D4" s="16" t="str">
        <x:v>Sequence 01 center title asset.</x:v>
      </x:c>
    </x:row>
    <x:row r="5">
      <x:c r="A5" s="16" t="str">
        <x:v>assets/sequence_media/Slide3.gif</x:v>
      </x:c>
      <x:c r="B5" s="16" t="str">
        <x:v>file</x:v>
      </x:c>
      <x:c r="C5" s="16" t="str">
        <x:v>Yes if GIF used</x:v>
      </x:c>
      <x:c r="D5" s="16" t="str">
        <x:v>Sequence 01 right animated asset.</x:v>
      </x:c>
    </x:row>
    <x:row r="6">
      <x:c r="A6" s="16" t="str">
        <x:v>assets/sequence_media/Slide1.PNG ... Slide51.PNG</x:v>
      </x:c>
      <x:c r="B6" s="16" t="str">
        <x:v>files</x:v>
      </x:c>
      <x:c r="C6" s="16" t="str">
        <x:v>Yes</x:v>
      </x:c>
      <x:c r="D6" s="16" t="str">
        <x:v>PowerPoint PNG exports in slide-number naming format.</x:v>
      </x:c>
    </x:row>
    <x:row r="7">
      <x:c r="A7" s="16" t="str">
        <x:v>assets/audio/</x:v>
      </x:c>
      <x:c r="B7" s="16" t="str">
        <x:v>folder</x:v>
      </x:c>
      <x:c r="C7" s="16" t="str">
        <x:v>Later</x:v>
      </x:c>
      <x:c r="D7" s="16" t="str">
        <x:v>ElevenLabs MP3 files, one per sequence.</x:v>
      </x:c>
    </x:row>
    <x:row r="8">
      <x:c r="A8" s="16" t="str">
        <x:v>assets/scripts/</x:v>
      </x:c>
      <x:c r="B8" s="16" t="str">
        <x:v>folder</x:v>
      </x:c>
      <x:c r="C8" s="16" t="str">
        <x:v>Later</x:v>
      </x:c>
      <x:c r="D8" s="16" t="str">
        <x:v>Script .txt files sent to ElevenLabs.</x:v>
      </x:c>
    </x:row>
    <x:row r="9">
      <x:c r="A9" s="16" t="str">
        <x:v>data/timeline_17seq.json</x:v>
      </x:c>
      <x:c r="B9" s="16" t="str">
        <x:v>file</x:v>
      </x:c>
      <x:c r="C9" s="16" t="str">
        <x:v>Yes</x:v>
      </x:c>
      <x:c r="D9" s="16" t="str">
        <x:v>The single source of truth for sequence order/timing/assets.</x:v>
      </x:c>
    </x:row>
    <x:row r="10">
      <x:c r="A10" s="16" t="str">
        <x:v>js/sequenceController.js</x:v>
      </x:c>
      <x:c r="B10" s="16" t="str">
        <x:v>file</x:v>
      </x:c>
      <x:c r="C10" s="16" t="str">
        <x:v>Yes</x:v>
      </x:c>
      <x:c r="D10" s="16" t="str">
        <x:v>Shared sequence runtime logic and asset resolver.</x:v>
      </x:c>
    </x:row>
    <x:row r="11">
      <x:c r="A11" s="16" t="str">
        <x:v>css/sequenceMode.css</x:v>
      </x:c>
      <x:c r="B11" s="16" t="str">
        <x:v>file</x:v>
      </x:c>
      <x:c r="C11" s="16" t="str">
        <x:v>Yes</x:v>
      </x:c>
      <x:c r="D11" s="16" t="str">
        <x:v>Fullscreen asset rendering, black background, debug overlay, fade transitions.</x:v>
      </x:c>
    </x:row>
  </x:sheetData>
  <x:pageMargins left="0.7" right="0.7" top="0.75" bottom="0.75" header="0.3" footer="0.3"/>
  <x:tableParts count="1">
    <x:tablePart xmlns:r="http://schemas.openxmlformats.org/officeDocument/2006/relationships" r:id="R2fd7304707ff4401"/>
  </x:tableParts>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110" hidden="0" customWidth="1"/>
  </x:cols>
  <x:sheetData>
    <x:row r="1" ht="28" customHeight="1">
      <x:c r="A1" s="21" t="str">
        <x:v>ID</x:v>
      </x:c>
      <x:c r="B1" s="21" t="str">
        <x:v>Component</x:v>
      </x:c>
      <x:c r="C1" s="21" t="str">
        <x:v>Implementation Contract</x:v>
      </x:c>
    </x:row>
    <x:row r="2">
      <x:c r="A2" s="16" t="str">
        <x:v>A01</x:v>
      </x:c>
      <x:c r="B2" s="16" t="str">
        <x:v>Goal</x:v>
      </x:c>
      <x:c r="C2" s="16" t="str">
        <x:v>Implement a 17-sequence, three-projector pre-show/onboarding mode that runs before the existing live project.</x:v>
      </x:c>
    </x:row>
    <x:row r="3">
      <x:c r="A3" s="16" t="str">
        <x:v>A02</x:v>
      </x:c>
      <x:c r="B3" s="16" t="str">
        <x:v>Screen mapping</x:v>
      </x:c>
      <x:c r="C3" s="16" t="str">
        <x:v>left screen = simulator.html; center screen = detector.html; right screen = marketstate.html. Do not rename files unless the existing project requires it.</x:v>
      </x:c>
    </x:row>
    <x:row r="4">
      <x:c r="A4" s="16" t="str">
        <x:v>A03</x:v>
      </x:c>
      <x:c r="B4" s="16" t="str">
        <x:v>Timeline source</x:v>
      </x:c>
      <x:c r="C4" s="16" t="str">
        <x:v>Use data/timeline_17seq.json as the single source of truth. It contains sequence number, variable duration, start/end, audio placeholders, and screen assets.</x:v>
      </x:c>
    </x:row>
    <x:row r="5">
      <x:c r="A5" s="16" t="str">
        <x:v>A04</x:v>
      </x:c>
      <x:c r="B5" s="16" t="str">
        <x:v>Variable duration</x:v>
      </x:c>
      <x:c r="C5" s="16" t="str">
        <x:v>Do not hardcode 20 seconds. Each sequence has its own duration. Compute sequence changes from the JSON duration/start/end fields.</x:v>
      </x:c>
    </x:row>
    <x:row r="6">
      <x:c r="A6" s="16" t="str">
        <x:v>A05</x:v>
      </x:c>
      <x:c r="B6" s="16" t="str">
        <x:v>Asset folder</x:v>
      </x:c>
      <x:c r="C6" s="16" t="str">
        <x:v>Read all visual assets from one folder: assets/sequence_media/. PowerPoint PNG exports use Slide#.PNG. GIF overrides use the same slide number, e.g. Slide49.gif.</x:v>
      </x:c>
    </x:row>
    <x:row r="7">
      <x:c r="A7" s="16" t="str">
        <x:v>A06</x:v>
      </x:c>
      <x:c r="B7" s="16" t="str">
        <x:v>Asset resolver</x:v>
      </x:c>
      <x:c r="C7" s="16" t="str">
        <x:v>For each screen asset, try preferred_file first. If not found, try fallback_file. If neither exists, show a black background with missing file text only in debug mode.</x:v>
      </x:c>
    </x:row>
    <x:row r="8">
      <x:c r="A8" s="16" t="str">
        <x:v>A07</x:v>
      </x:c>
      <x:c r="B8" s="16" t="str">
        <x:v>Master controller</x:v>
      </x:c>
      <x:c r="C8" s="16" t="str">
        <x:v>Use detector.html as the master sequence controller. Add Start Sequence, Pause, Reset, and Skip controls. Browser audio requires a user gesture, so start playback only after button press.</x:v>
      </x:c>
    </x:row>
    <x:row r="9">
      <x:c r="A9" s="16" t="str">
        <x:v>A08</x:v>
      </x:c>
      <x:c r="B9" s="16" t="str">
        <x:v>Synchronization</x:v>
      </x:c>
      <x:c r="C9" s="16" t="str">
        <x:v>Use BroadcastChannel('deep-seas-sequence') if all three windows are same browser/session. Also write current sequence/time to localStorage as fallback. Other screens listen and render matching assets.</x:v>
      </x:c>
    </x:row>
    <x:row r="10">
      <x:c r="A10" s="16" t="str">
        <x:v>A09</x:v>
      </x:c>
      <x:c r="B10" s="16" t="str">
        <x:v>Audio later</x:v>
      </x:c>
      <x:c r="C10" s="16" t="str">
        <x:v>The system must run without audio. Audio files are placeholders until ElevenLabs generation is complete. When files exist, detector.html may play them per sequence.</x:v>
      </x:c>
    </x:row>
    <x:row r="11">
      <x:c r="A11" s="16" t="str">
        <x:v>A10</x:v>
      </x:c>
      <x:c r="B11" s="16" t="str">
        <x:v>Rendering</x:v>
      </x:c>
      <x:c r="C11" s="16" t="str">
        <x:v>Each screen renders one full-viewport asset per sequence using object-fit: contain; black background; optional fade transition between sequences. Do not crop unless explicitly set.</x:v>
      </x:c>
    </x:row>
    <x:row r="12">
      <x:c r="A12" s="16" t="str">
        <x:v>A11</x:v>
      </x:c>
      <x:c r="B12" s="16" t="str">
        <x:v>Runtime</x:v>
      </x:c>
      <x:c r="C12" s="16" t="str">
        <x:v>Total variable runtime is 263 seconds / 04:23. Sequence durations: 8, 14, 16, 10, 14, 12, 18, 22, 16, 12, 12, 18, 10, 18, 6, 22, 35.</x:v>
      </x:c>
    </x:row>
    <x:row r="13">
      <x:c r="A13" s="16" t="str">
        <x:v>A12</x:v>
      </x:c>
      <x:c r="B13" s="16" t="str">
        <x:v>Hand-off</x:v>
      </x:c>
      <x:c r="C13" s="16" t="str">
        <x:v>After Sequence 17 ends, switch all three pages out of sequence mode into the existing live simulator/detector/market mode.</x:v>
      </x:c>
    </x:row>
    <x:row r="14">
      <x:c r="A14" s="16" t="str">
        <x:v>A13</x:v>
      </x:c>
      <x:c r="B14" s="16" t="str">
        <x:v>Debug overlay</x:v>
      </x:c>
      <x:c r="C14" s="16" t="str">
        <x:v>Add a hidden debug overlay toggled by D showing sequence number, local time, screen role, current asset path, and missing asset warnings.</x:v>
      </x:c>
    </x:row>
    <x:row r="15">
      <x:c r="A15" s="16" t="str">
        <x:v>A14</x:v>
      </x:c>
      <x:c r="B15" s="16" t="str">
        <x:v>Existing mock sequence</x:v>
      </x:c>
      <x:c r="C15" s="16" t="str">
        <x:v>If an existing mock sequence already exists, refactor it into mode 'combined_17_sequence_pre_show_variable_timing' and preserve the existing live mode.</x:v>
      </x:c>
    </x:row>
    <x:row r="16">
      <x:c r="A16" s="16" t="str">
        <x:v>A15</x:v>
      </x:c>
      <x:c r="B16" s="16" t="str">
        <x:v>Claude task order</x:v>
      </x:c>
      <x:c r="C16" s="16" t="str">
        <x:v>1) create data JSON, 2) create shared controller, 3) update three HTML files, 4) add CSS, 5) test with placeholder assets, 6) wire audio later.</x:v>
      </x:c>
    </x:row>
  </x:sheetData>
  <x:pageMargins left="0.7" right="0.7" top="0.75" bottom="0.75" header="0.3" footer="0.3"/>
  <x:tableParts count="1">
    <x:tablePart xmlns:r="http://schemas.openxmlformats.org/officeDocument/2006/relationships" r:id="R8a265ac68f2e4f72"/>
  </x:tableParts>
</x:worksheet>
</file>

<file path=xl/worksheets/sheet9.xml><?xml version="1.0" encoding="utf-8"?>
<x:worksheet xmlns:x="http://schemas.openxmlformats.org/spreadsheetml/2006/main">
  <x:sheetFormatPr defaultRowHeight="15"/>
  <x:cols>
    <x:col min="1" max="1" width="8" hidden="0" customWidth="1"/>
    <x:col min="2" max="2" width="120" hidden="0" customWidth="1"/>
  </x:cols>
  <x:sheetData>
    <x:row r="1">
      <x:c r="A1" s="21" t="str">
        <x:v>Line</x:v>
      </x:c>
      <x:c r="B1" s="21" t="str">
        <x:v>JSON</x:v>
      </x:c>
    </x:row>
    <x:row r="2">
      <x:c r="A2" t="n">
        <x:v>1</x:v>
      </x:c>
      <x:c r="B2" s="31" t="str">
        <x:v>{</x:v>
      </x:c>
    </x:row>
    <x:row r="3">
      <x:c r="A3" t="n">
        <x:v>2</x:v>
      </x:c>
      <x:c r="B3" s="31" t="str">
        <x:v>  "project": "Deep Seas / Systems / Strategy / Interaction",</x:v>
      </x:c>
    </x:row>
    <x:row r="4">
      <x:c r="A4" t="n">
        <x:v>3</x:v>
      </x:c>
      <x:c r="B4" s="31" t="str">
        <x:v>  "mode": "combined_17_sequence_pre_show_variable_timing",</x:v>
      </x:c>
    </x:row>
    <x:row r="5">
      <x:c r="A5" t="n">
        <x:v>4</x:v>
      </x:c>
      <x:c r="B5" s="31" t="str">
        <x:v>  "total_duration_seconds": 263,</x:v>
      </x:c>
    </x:row>
    <x:row r="6">
      <x:c r="A6" t="n">
        <x:v>5</x:v>
      </x:c>
      <x:c r="B6" s="31" t="str">
        <x:v>  "duration_policy": "variable_per_sequence",</x:v>
      </x:c>
    </x:row>
    <x:row r="7">
      <x:c r="A7" t="n">
        <x:v>6</x:v>
      </x:c>
      <x:c r="B7" s="31" t="str">
        <x:v>  "asset_folder": "assets/sequence_media/",</x:v>
      </x:c>
    </x:row>
    <x:row r="8">
      <x:c r="A8" t="n">
        <x:v>7</x:v>
      </x:c>
      <x:c r="B8" s="31" t="str">
        <x:v>  "audio_policy": "audio optional; attach later using sequence IDs and audio_file fields",</x:v>
      </x:c>
    </x:row>
    <x:row r="9">
      <x:c r="A9" t="n">
        <x:v>8</x:v>
      </x:c>
      <x:c r="B9" s="31" t="str">
        <x:v>  "screens": {</x:v>
      </x:c>
    </x:row>
    <x:row r="10">
      <x:c r="A10" t="n">
        <x:v>9</x:v>
      </x:c>
      <x:c r="B10" s="31" t="str">
        <x:v>    "left": {</x:v>
      </x:c>
    </x:row>
    <x:row r="11">
      <x:c r="A11" t="n">
        <x:v>10</x:v>
      </x:c>
      <x:c r="B11" s="31" t="str">
        <x:v>      "html": "simulator.html",</x:v>
      </x:c>
    </x:row>
    <x:row r="12">
      <x:c r="A12" t="n">
        <x:v>11</x:v>
      </x:c>
      <x:c r="B12" s="31" t="str">
        <x:v>      "component": "simulator"</x:v>
      </x:c>
    </x:row>
    <x:row r="13">
      <x:c r="A13" t="n">
        <x:v>12</x:v>
      </x:c>
      <x:c r="B13" s="31" t="str">
        <x:v>    },</x:v>
      </x:c>
    </x:row>
    <x:row r="14">
      <x:c r="A14" t="n">
        <x:v>13</x:v>
      </x:c>
      <x:c r="B14" s="31" t="str">
        <x:v>    "center": {</x:v>
      </x:c>
    </x:row>
    <x:row r="15">
      <x:c r="A15" t="n">
        <x:v>14</x:v>
      </x:c>
      <x:c r="B15" s="31" t="str">
        <x:v>      "html": "detector.html",</x:v>
      </x:c>
    </x:row>
    <x:row r="16">
      <x:c r="A16" t="n">
        <x:v>15</x:v>
      </x:c>
      <x:c r="B16" s="31" t="str">
        <x:v>      "component": "detector",</x:v>
      </x:c>
    </x:row>
    <x:row r="17">
      <x:c r="A17" t="n">
        <x:v>16</x:v>
      </x:c>
      <x:c r="B17" s="31" t="str">
        <x:v>      "is_master_controller": true</x:v>
      </x:c>
    </x:row>
    <x:row r="18">
      <x:c r="A18" t="n">
        <x:v>17</x:v>
      </x:c>
      <x:c r="B18" s="31" t="str">
        <x:v>    },</x:v>
      </x:c>
    </x:row>
    <x:row r="19">
      <x:c r="A19" t="n">
        <x:v>18</x:v>
      </x:c>
      <x:c r="B19" s="31" t="str">
        <x:v>    "right": {</x:v>
      </x:c>
    </x:row>
    <x:row r="20">
      <x:c r="A20" t="n">
        <x:v>19</x:v>
      </x:c>
      <x:c r="B20" s="31" t="str">
        <x:v>      "html": "marketstate.html",</x:v>
      </x:c>
    </x:row>
    <x:row r="21">
      <x:c r="A21" t="n">
        <x:v>20</x:v>
      </x:c>
      <x:c r="B21" s="31" t="str">
        <x:v>      "component": "marketstate"</x:v>
      </x:c>
    </x:row>
    <x:row r="22">
      <x:c r="A22" t="n">
        <x:v>21</x:v>
      </x:c>
      <x:c r="B22" s="31" t="str">
        <x:v>    }</x:v>
      </x:c>
    </x:row>
    <x:row r="23">
      <x:c r="A23" t="n">
        <x:v>22</x:v>
      </x:c>
      <x:c r="B23" s="31" t="str">
        <x:v>  },</x:v>
      </x:c>
    </x:row>
    <x:row r="24">
      <x:c r="A24" t="n">
        <x:v>23</x:v>
      </x:c>
      <x:c r="B24" s="31" t="str">
        <x:v>  "implementation_rules": [</x:v>
      </x:c>
    </x:row>
    <x:row r="25">
      <x:c r="A25" t="n">
        <x:v>24</x:v>
      </x:c>
      <x:c r="B25" s="31" t="str">
        <x:v>    "Do not hardcode 20 seconds.",</x:v>
      </x:c>
    </x:row>
    <x:row r="26">
      <x:c r="A26" t="n">
        <x:v>25</x:v>
      </x:c>
      <x:c r="B26" s="31" t="str">
        <x:v>    "Read duration from this JSON.",</x:v>
      </x:c>
    </x:row>
    <x:row r="27">
      <x:c r="A27" t="n">
        <x:v>26</x:v>
      </x:c>
      <x:c r="B27" s="31" t="str">
        <x:v>    "Compute start/end by accumulating duration, or use provided start/end.",</x:v>
      </x:c>
    </x:row>
    <x:row r="28">
      <x:c r="A28" t="n">
        <x:v>27</x:v>
      </x:c>
      <x:c r="B28" s="31" t="str">
        <x:v>    "Use detector.html as master controller and BroadcastChannel/localStorage for sync.",</x:v>
      </x:c>
    </x:row>
    <x:row r="29">
      <x:c r="A29" t="n">
        <x:v>28</x:v>
      </x:c>
      <x:c r="B29" s="31" t="str">
        <x:v>    "All assets are read from assets/sequence_media/ using Slide#.PNG or Slide#.gif."</x:v>
      </x:c>
    </x:row>
    <x:row r="30">
      <x:c r="A30" t="n">
        <x:v>29</x:v>
      </x:c>
      <x:c r="B30" s="31" t="str">
        <x:v>  ],</x:v>
      </x:c>
    </x:row>
    <x:row r="31">
      <x:c r="A31" t="n">
        <x:v>30</x:v>
      </x:c>
      <x:c r="B31" s="31" t="str">
        <x:v>  "sequences": [</x:v>
      </x:c>
    </x:row>
    <x:row r="32">
      <x:c r="A32" t="n">
        <x:v>31</x:v>
      </x:c>
      <x:c r="B32" s="31" t="str">
        <x:v>    {</x:v>
      </x:c>
    </x:row>
    <x:row r="33">
      <x:c r="A33" t="n">
        <x:v>32</x:v>
      </x:c>
      <x:c r="B33" s="31" t="str">
        <x:v>      "sequence": 1,</x:v>
      </x:c>
    </x:row>
    <x:row r="34">
      <x:c r="A34" t="n">
        <x:v>33</x:v>
      </x:c>
      <x:c r="B34" s="31" t="str">
        <x:v>      "phase": "Phase 01 \u2014 argument / narrative intro",</x:v>
      </x:c>
    </x:row>
    <x:row r="35">
      <x:c r="A35" t="n">
        <x:v>34</x:v>
      </x:c>
      <x:c r="B35" s="31" t="str">
        <x:v>      "start": 0,</x:v>
      </x:c>
    </x:row>
    <x:row r="36">
      <x:c r="A36" t="n">
        <x:v>35</x:v>
      </x:c>
      <x:c r="B36" s="31" t="str">
        <x:v>      "end": 8,</x:v>
      </x:c>
    </x:row>
    <x:row r="37">
      <x:c r="A37" t="n">
        <x:v>36</x:v>
      </x:c>
      <x:c r="B37" s="31" t="str">
        <x:v>      "timecode": "00:00\u201300:08",</x:v>
      </x:c>
    </x:row>
    <x:row r="38">
      <x:c r="A38" t="n">
        <x:v>37</x:v>
      </x:c>
      <x:c r="B38" s="31" t="str">
        <x:v>      "duration": 8,</x:v>
      </x:c>
    </x:row>
    <x:row r="39">
      <x:c r="A39" t="n">
        <x:v>38</x:v>
      </x:c>
      <x:c r="B39" s="31" t="str">
        <x:v>      "sequence_type": "Title / atmosphere",</x:v>
      </x:c>
    </x:row>
    <x:row r="40">
      <x:c r="A40" t="n">
        <x:v>39</x:v>
      </x:c>
      <x:c r="B40" s="31" t="str">
        <x:v>      "timing_rationale": "Short title hit; do not slow down before the argument begins.",</x:v>
      </x:c>
    </x:row>
    <x:row r="41">
      <x:c r="A41" t="n">
        <x:v>40</x:v>
      </x:c>
      <x:c r="B41" s="31" t="str">
        <x:v>      "audio_file": "assets/audio/seq_01_vo.mp3",</x:v>
      </x:c>
    </x:row>
    <x:row r="42">
      <x:c r="A42" t="n">
        <x:v>41</x:v>
      </x:c>
      <x:c r="B42" s="31" t="str">
        <x:v>      "script_file": "assets/scripts/seq_01_vo.txt",</x:v>
      </x:c>
    </x:row>
    <x:row r="43">
      <x:c r="A43" t="n">
        <x:v>42</x:v>
      </x:c>
      <x:c r="B43" s="31" t="str">
        <x:v>      "voiceover_text": "Deep seas. Systems. Strategy. Interaction. Systems dramaturgy.",</x:v>
      </x:c>
    </x:row>
    <x:row r="44">
      <x:c r="A44" t="n">
        <x:v>43</x:v>
      </x:c>
      <x:c r="B44" s="31" t="str">
        <x:v>      "screens": {</x:v>
      </x:c>
    </x:row>
    <x:row r="45">
      <x:c r="A45" t="n">
        <x:v>44</x:v>
      </x:c>
      <x:c r="B45" s="31" t="str">
        <x:v>        "left": {</x:v>
      </x:c>
    </x:row>
    <x:row r="46">
      <x:c r="A46" t="n">
        <x:v>45</x:v>
      </x:c>
      <x:c r="B46" s="31" t="str">
        <x:v>          "html": "simulator.html",</x:v>
      </x:c>
    </x:row>
    <x:row r="47">
      <x:c r="A47" t="n">
        <x:v>46</x:v>
      </x:c>
      <x:c r="B47" s="31" t="str">
        <x:v>          "slide_no": 1,</x:v>
      </x:c>
    </x:row>
    <x:row r="48">
      <x:c r="A48" t="n">
        <x:v>47</x:v>
      </x:c>
      <x:c r="B48" s="31" t="str">
        <x:v>          "preferred_file": "Slide1.gif",</x:v>
      </x:c>
    </x:row>
    <x:row r="49">
      <x:c r="A49" t="n">
        <x:v>48</x:v>
      </x:c>
      <x:c r="B49" s="31" t="str">
        <x:v>          "path": "assets/sequence_media/Slide1.gif",</x:v>
      </x:c>
    </x:row>
    <x:row r="50">
      <x:c r="A50" t="n">
        <x:v>49</x:v>
      </x:c>
      <x:c r="B50" s="31" t="str">
        <x:v>          "fallback_file": "Slide1.PNG",</x:v>
      </x:c>
    </x:row>
    <x:row r="51">
      <x:c r="A51" t="n">
        <x:v>50</x:v>
      </x:c>
      <x:c r="B51" s="31" t="str">
        <x:v>          "media_type": "gif"</x:v>
      </x:c>
    </x:row>
    <x:row r="52">
      <x:c r="A52" t="n">
        <x:v>51</x:v>
      </x:c>
      <x:c r="B52" s="31" t="str">
        <x:v>        },</x:v>
      </x:c>
    </x:row>
    <x:row r="53">
      <x:c r="A53" t="n">
        <x:v>52</x:v>
      </x:c>
      <x:c r="B53" s="31" t="str">
        <x:v>        "center": {</x:v>
      </x:c>
    </x:row>
    <x:row r="54">
      <x:c r="A54" t="n">
        <x:v>53</x:v>
      </x:c>
      <x:c r="B54" s="31" t="str">
        <x:v>          "html": "detector.html",</x:v>
      </x:c>
    </x:row>
    <x:row r="55">
      <x:c r="A55" t="n">
        <x:v>54</x:v>
      </x:c>
      <x:c r="B55" s="31" t="str">
        <x:v>          "slide_no": 2,</x:v>
      </x:c>
    </x:row>
    <x:row r="56">
      <x:c r="A56" t="n">
        <x:v>55</x:v>
      </x:c>
      <x:c r="B56" s="31" t="str">
        <x:v>          "preferred_file": "Slide2.PNG",</x:v>
      </x:c>
    </x:row>
    <x:row r="57">
      <x:c r="A57" t="n">
        <x:v>56</x:v>
      </x:c>
      <x:c r="B57" s="31" t="str">
        <x:v>          "path": "assets/sequence_media/Slide2.PNG",</x:v>
      </x:c>
    </x:row>
    <x:row r="58">
      <x:c r="A58" t="n">
        <x:v>57</x:v>
      </x:c>
      <x:c r="B58" s="31" t="str">
        <x:v>          "fallback_file": "Slide2.gif",</x:v>
      </x:c>
    </x:row>
    <x:row r="59">
      <x:c r="A59" t="n">
        <x:v>58</x:v>
      </x:c>
      <x:c r="B59" s="31" t="str">
        <x:v>          "media_type": "png"</x:v>
      </x:c>
    </x:row>
    <x:row r="60">
      <x:c r="A60" t="n">
        <x:v>59</x:v>
      </x:c>
      <x:c r="B60" s="31" t="str">
        <x:v>        },</x:v>
      </x:c>
    </x:row>
    <x:row r="61">
      <x:c r="A61" t="n">
        <x:v>60</x:v>
      </x:c>
      <x:c r="B61" s="31" t="str">
        <x:v>        "right": {</x:v>
      </x:c>
    </x:row>
    <x:row r="62">
      <x:c r="A62" t="n">
        <x:v>61</x:v>
      </x:c>
      <x:c r="B62" s="31" t="str">
        <x:v>          "html": "marketstate.html",</x:v>
      </x:c>
    </x:row>
    <x:row r="63">
      <x:c r="A63" t="n">
        <x:v>62</x:v>
      </x:c>
      <x:c r="B63" s="31" t="str">
        <x:v>          "slide_no": 3,</x:v>
      </x:c>
    </x:row>
    <x:row r="64">
      <x:c r="A64" t="n">
        <x:v>63</x:v>
      </x:c>
      <x:c r="B64" s="31" t="str">
        <x:v>          "preferred_file": "Slide3.gif",</x:v>
      </x:c>
    </x:row>
    <x:row r="65">
      <x:c r="A65" t="n">
        <x:v>64</x:v>
      </x:c>
      <x:c r="B65" s="31" t="str">
        <x:v>          "path": "assets/sequence_media/Slide3.gif",</x:v>
      </x:c>
    </x:row>
    <x:row r="66">
      <x:c r="A66" t="n">
        <x:v>65</x:v>
      </x:c>
      <x:c r="B66" s="31" t="str">
        <x:v>          "fallback_file": "Slide3.PNG",</x:v>
      </x:c>
    </x:row>
    <x:row r="67">
      <x:c r="A67" t="n">
        <x:v>66</x:v>
      </x:c>
      <x:c r="B67" s="31" t="str">
        <x:v>          "media_type": "gif"</x:v>
      </x:c>
    </x:row>
    <x:row r="68">
      <x:c r="A68" t="n">
        <x:v>67</x:v>
      </x:c>
      <x:c r="B68" s="31" t="str">
        <x:v>        }</x:v>
      </x:c>
    </x:row>
    <x:row r="69">
      <x:c r="A69" t="n">
        <x:v>68</x:v>
      </x:c>
      <x:c r="B69" s="31" t="str">
        <x:v>      }</x:v>
      </x:c>
    </x:row>
    <x:row r="70">
      <x:c r="A70" t="n">
        <x:v>69</x:v>
      </x:c>
      <x:c r="B70" s="31" t="str">
        <x:v>    },</x:v>
      </x:c>
    </x:row>
    <x:row r="71">
      <x:c r="A71" t="n">
        <x:v>70</x:v>
      </x:c>
      <x:c r="B71" s="31" t="str">
        <x:v>    {</x:v>
      </x:c>
    </x:row>
    <x:row r="72">
      <x:c r="A72" t="n">
        <x:v>71</x:v>
      </x:c>
      <x:c r="B72" s="31" t="str">
        <x:v>      "sequence": 2,</x:v>
      </x:c>
    </x:row>
    <x:row r="73">
      <x:c r="A73" t="n">
        <x:v>72</x:v>
      </x:c>
      <x:c r="B73" s="31" t="str">
        <x:v>      "phase": "Phase 01 \u2014 argument / narrative intro",</x:v>
      </x:c>
    </x:row>
    <x:row r="74">
      <x:c r="A74" t="n">
        <x:v>73</x:v>
      </x:c>
      <x:c r="B74" s="31" t="str">
        <x:v>      "start": 8,</x:v>
      </x:c>
    </x:row>
    <x:row r="75">
      <x:c r="A75" t="n">
        <x:v>74</x:v>
      </x:c>
      <x:c r="B75" s="31" t="str">
        <x:v>      "end": 22,</x:v>
      </x:c>
    </x:row>
    <x:row r="76">
      <x:c r="A76" t="n">
        <x:v>75</x:v>
      </x:c>
      <x:c r="B76" s="31" t="str">
        <x:v>      "timecode": "00:08\u201300:22",</x:v>
      </x:c>
    </x:row>
    <x:row r="77">
      <x:c r="A77" t="n">
        <x:v>76</x:v>
      </x:c>
      <x:c r="B77" s="31" t="str">
        <x:v>      "duration": 14,</x:v>
      </x:c>
    </x:row>
    <x:row r="78">
      <x:c r="A78" t="n">
        <x:v>77</x:v>
      </x:c>
      <x:c r="B78" s="31" t="str">
        <x:v>      "sequence_type": "Stakes / Hormuz scale",</x:v>
      </x:c>
    </x:row>
    <x:row r="79">
      <x:c r="A79" t="n">
        <x:v>78</x:v>
      </x:c>
      <x:c r="B79" s="31" t="str">
        <x:v>      "timing_rationale": "Simple but important scale-setting line; enough time to read the three screens.",</x:v>
      </x:c>
    </x:row>
    <x:row r="80">
      <x:c r="A80" t="n">
        <x:v>79</x:v>
      </x:c>
      <x:c r="B80" s="31" t="str">
        <x:v>      "audio_file": "assets/audio/seq_02_vo.mp3",</x:v>
      </x:c>
    </x:row>
    <x:row r="81">
      <x:c r="A81" t="n">
        <x:v>80</x:v>
      </x:c>
      <x:c r="B81" s="31" t="str">
        <x:v>      "script_file": "assets/scripts/seq_02_vo.txt",</x:v>
      </x:c>
    </x:row>
    <x:row r="82">
      <x:c r="A82" t="n">
        <x:v>81</x:v>
      </x:c>
      <x:c r="B82" s="31" t="str">
        <x:v>      "voiceover_text": "In the Strait of Hormuz, ships move through corridors only thirty-three kilometers wide. Twenty percent of the world's oil passes through this pressure point every day.",</x:v>
      </x:c>
    </x:row>
    <x:row r="83">
      <x:c r="A83" t="n">
        <x:v>82</x:v>
      </x:c>
      <x:c r="B83" s="31" t="str">
        <x:v>      "screens": {</x:v>
      </x:c>
    </x:row>
    <x:row r="84">
      <x:c r="A84" t="n">
        <x:v>83</x:v>
      </x:c>
      <x:c r="B84" s="31" t="str">
        <x:v>        "left": {</x:v>
      </x:c>
    </x:row>
    <x:row r="85">
      <x:c r="A85" t="n">
        <x:v>84</x:v>
      </x:c>
      <x:c r="B85" s="31" t="str">
        <x:v>          "html": "simulator.html",</x:v>
      </x:c>
    </x:row>
    <x:row r="86">
      <x:c r="A86" t="n">
        <x:v>85</x:v>
      </x:c>
      <x:c r="B86" s="31" t="str">
        <x:v>          "slide_no": 4,</x:v>
      </x:c>
    </x:row>
    <x:row r="87">
      <x:c r="A87" t="n">
        <x:v>86</x:v>
      </x:c>
      <x:c r="B87" s="31" t="str">
        <x:v>          "preferred_file": "Slide4.PNG",</x:v>
      </x:c>
    </x:row>
    <x:row r="88">
      <x:c r="A88" t="n">
        <x:v>87</x:v>
      </x:c>
      <x:c r="B88" s="31" t="str">
        <x:v>          "path": "assets/sequence_media/Slide4.PNG",</x:v>
      </x:c>
    </x:row>
    <x:row r="89">
      <x:c r="A89" t="n">
        <x:v>88</x:v>
      </x:c>
      <x:c r="B89" s="31" t="str">
        <x:v>          "fallback_file": "Slide4.gif",</x:v>
      </x:c>
    </x:row>
    <x:row r="90">
      <x:c r="A90" t="n">
        <x:v>89</x:v>
      </x:c>
      <x:c r="B90" s="31" t="str">
        <x:v>          "media_type": "png"</x:v>
      </x:c>
    </x:row>
    <x:row r="91">
      <x:c r="A91" t="n">
        <x:v>90</x:v>
      </x:c>
      <x:c r="B91" s="31" t="str">
        <x:v>        },</x:v>
      </x:c>
    </x:row>
    <x:row r="92">
      <x:c r="A92" t="n">
        <x:v>91</x:v>
      </x:c>
      <x:c r="B92" s="31" t="str">
        <x:v>        "center": {</x:v>
      </x:c>
    </x:row>
    <x:row r="93">
      <x:c r="A93" t="n">
        <x:v>92</x:v>
      </x:c>
      <x:c r="B93" s="31" t="str">
        <x:v>          "html": "detector.html",</x:v>
      </x:c>
    </x:row>
    <x:row r="94">
      <x:c r="A94" t="n">
        <x:v>93</x:v>
      </x:c>
      <x:c r="B94" s="31" t="str">
        <x:v>          "slide_no": 5,</x:v>
      </x:c>
    </x:row>
    <x:row r="95">
      <x:c r="A95" t="n">
        <x:v>94</x:v>
      </x:c>
      <x:c r="B95" s="31" t="str">
        <x:v>          "preferred_file": "Slide5.PNG",</x:v>
      </x:c>
    </x:row>
    <x:row r="96">
      <x:c r="A96" t="n">
        <x:v>95</x:v>
      </x:c>
      <x:c r="B96" s="31" t="str">
        <x:v>          "path": "assets/sequence_media/Slide5.PNG",</x:v>
      </x:c>
    </x:row>
    <x:row r="97">
      <x:c r="A97" t="n">
        <x:v>96</x:v>
      </x:c>
      <x:c r="B97" s="31" t="str">
        <x:v>          "fallback_file": "Slide5.gif",</x:v>
      </x:c>
    </x:row>
    <x:row r="98">
      <x:c r="A98" t="n">
        <x:v>97</x:v>
      </x:c>
      <x:c r="B98" s="31" t="str">
        <x:v>          "media_type": "png"</x:v>
      </x:c>
    </x:row>
    <x:row r="99">
      <x:c r="A99" t="n">
        <x:v>98</x:v>
      </x:c>
      <x:c r="B99" s="31" t="str">
        <x:v>        },</x:v>
      </x:c>
    </x:row>
    <x:row r="100">
      <x:c r="A100" t="n">
        <x:v>99</x:v>
      </x:c>
      <x:c r="B100" s="31" t="str">
        <x:v>        "right": {</x:v>
      </x:c>
    </x:row>
    <x:row r="101">
      <x:c r="A101" t="n">
        <x:v>100</x:v>
      </x:c>
      <x:c r="B101" s="31" t="str">
        <x:v>          "html": "marketstate.html",</x:v>
      </x:c>
    </x:row>
    <x:row r="102">
      <x:c r="A102" t="n">
        <x:v>101</x:v>
      </x:c>
      <x:c r="B102" s="31" t="str">
        <x:v>          "slide_no": 6,</x:v>
      </x:c>
    </x:row>
    <x:row r="103">
      <x:c r="A103" t="n">
        <x:v>102</x:v>
      </x:c>
      <x:c r="B103" s="31" t="str">
        <x:v>          "preferred_file": "Slide6.PNG",</x:v>
      </x:c>
    </x:row>
    <x:row r="104">
      <x:c r="A104" t="n">
        <x:v>103</x:v>
      </x:c>
      <x:c r="B104" s="31" t="str">
        <x:v>          "path": "assets/sequence_media/Slide6.PNG",</x:v>
      </x:c>
    </x:row>
    <x:row r="105">
      <x:c r="A105" t="n">
        <x:v>104</x:v>
      </x:c>
      <x:c r="B105" s="31" t="str">
        <x:v>          "fallback_file": "Slide6.gif",</x:v>
      </x:c>
    </x:row>
    <x:row r="106">
      <x:c r="A106" t="n">
        <x:v>105</x:v>
      </x:c>
      <x:c r="B106" s="31" t="str">
        <x:v>          "media_type": "png"</x:v>
      </x:c>
    </x:row>
    <x:row r="107">
      <x:c r="A107" t="n">
        <x:v>106</x:v>
      </x:c>
      <x:c r="B107" s="31" t="str">
        <x:v>        }</x:v>
      </x:c>
    </x:row>
    <x:row r="108">
      <x:c r="A108" t="n">
        <x:v>107</x:v>
      </x:c>
      <x:c r="B108" s="31" t="str">
        <x:v>      }</x:v>
      </x:c>
    </x:row>
    <x:row r="109">
      <x:c r="A109" t="n">
        <x:v>108</x:v>
      </x:c>
      <x:c r="B109" s="31" t="str">
        <x:v>    },</x:v>
      </x:c>
    </x:row>
    <x:row r="110">
      <x:c r="A110" t="n">
        <x:v>109</x:v>
      </x:c>
      <x:c r="B110" s="31" t="str">
        <x:v>    {</x:v>
      </x:c>
    </x:row>
    <x:row r="111">
      <x:c r="A111" t="n">
        <x:v>110</x:v>
      </x:c>
      <x:c r="B111" s="31" t="str">
        <x:v>      "sequence": 3,</x:v>
      </x:c>
    </x:row>
    <x:row r="112">
      <x:c r="A112" t="n">
        <x:v>111</x:v>
      </x:c>
      <x:c r="B112" s="31" t="str">
        <x:v>      "phase": "Phase 01 \u2014 argument / narrative intro",</x:v>
      </x:c>
    </x:row>
    <x:row r="113">
      <x:c r="A113" t="n">
        <x:v>112</x:v>
      </x:c>
      <x:c r="B113" s="31" t="str">
        <x:v>      "start": 22,</x:v>
      </x:c>
    </x:row>
    <x:row r="114">
      <x:c r="A114" t="n">
        <x:v>113</x:v>
      </x:c>
      <x:c r="B114" s="31" t="str">
        <x:v>      "end": 38,</x:v>
      </x:c>
    </x:row>
    <x:row r="115">
      <x:c r="A115" t="n">
        <x:v>114</x:v>
      </x:c>
      <x:c r="B115" s="31" t="str">
        <x:v>      "timecode": "00:22\u201300:38",</x:v>
      </x:c>
    </x:row>
    <x:row r="116">
      <x:c r="A116" t="n">
        <x:v>115</x:v>
      </x:c>
      <x:c r="B116" s="31" t="str">
        <x:v>      "duration": 16,</x:v>
      </x:c>
    </x:row>
    <x:row r="117">
      <x:c r="A117" t="n">
        <x:v>116</x:v>
      </x:c>
      <x:c r="B117" s="31" t="str">
        <x:v>      "sequence_type": "Simulation premise",</x:v>
      </x:c>
    </x:row>
    <x:row r="118">
      <x:c r="A118" t="n">
        <x:v>117</x:v>
      </x:c>
      <x:c r="B118" s="31" t="str">
        <x:v>      "timing_rationale": "Needs breathing room because it introduces dataset/simulation purpose.",</x:v>
      </x:c>
    </x:row>
    <x:row r="119">
      <x:c r="A119" t="n">
        <x:v>118</x:v>
      </x:c>
      <x:c r="B119" s="31" t="str">
        <x:v>      "audio_file": "assets/audio/seq_03_vo.mp3",</x:v>
      </x:c>
    </x:row>
    <x:row r="120">
      <x:c r="A120" t="n">
        <x:v>119</x:v>
      </x:c>
      <x:c r="B120" s="31" t="str">
        <x:v>      "script_file": "assets/scripts/seq_03_vo.txt",</x:v>
      </x:c>
    </x:row>
    <x:row r="121">
      <x:c r="A121" t="n">
        <x:v>120</x:v>
      </x:c>
      <x:c r="B121" s="31" t="str">
        <x:v>      "voiceover_text": "We tried to simulate this flow of oil through datasets, vessels, and chokepoints. The question was not only where oil moves, but how that movement reaches everyday life.",</x:v>
      </x:c>
    </x:row>
    <x:row r="122">
      <x:c r="A122" t="n">
        <x:v>121</x:v>
      </x:c>
      <x:c r="B122" s="31" t="str">
        <x:v>      "screens": {</x:v>
      </x:c>
    </x:row>
    <x:row r="123">
      <x:c r="A123" t="n">
        <x:v>122</x:v>
      </x:c>
      <x:c r="B123" s="31" t="str">
        <x:v>        "left": {</x:v>
      </x:c>
    </x:row>
    <x:row r="124">
      <x:c r="A124" t="n">
        <x:v>123</x:v>
      </x:c>
      <x:c r="B124" s="31" t="str">
        <x:v>          "html": "simulator.html",</x:v>
      </x:c>
    </x:row>
    <x:row r="125">
      <x:c r="A125" t="n">
        <x:v>124</x:v>
      </x:c>
      <x:c r="B125" s="31" t="str">
        <x:v>          "slide_no": 7,</x:v>
      </x:c>
    </x:row>
    <x:row r="126">
      <x:c r="A126" t="n">
        <x:v>125</x:v>
      </x:c>
      <x:c r="B126" s="31" t="str">
        <x:v>          "preferred_file": "Slide7.PNG",</x:v>
      </x:c>
    </x:row>
    <x:row r="127">
      <x:c r="A127" t="n">
        <x:v>126</x:v>
      </x:c>
      <x:c r="B127" s="31" t="str">
        <x:v>          "path": "assets/sequence_media/Slide7.PNG",</x:v>
      </x:c>
    </x:row>
    <x:row r="128">
      <x:c r="A128" t="n">
        <x:v>127</x:v>
      </x:c>
      <x:c r="B128" s="31" t="str">
        <x:v>          "fallback_file": "Slide7.gif",</x:v>
      </x:c>
    </x:row>
    <x:row r="129">
      <x:c r="A129" t="n">
        <x:v>128</x:v>
      </x:c>
      <x:c r="B129" s="31" t="str">
        <x:v>          "media_type": "png"</x:v>
      </x:c>
    </x:row>
    <x:row r="130">
      <x:c r="A130" t="n">
        <x:v>129</x:v>
      </x:c>
      <x:c r="B130" s="31" t="str">
        <x:v>        },</x:v>
      </x:c>
    </x:row>
    <x:row r="131">
      <x:c r="A131" t="n">
        <x:v>130</x:v>
      </x:c>
      <x:c r="B131" s="31" t="str">
        <x:v>        "center": {</x:v>
      </x:c>
    </x:row>
    <x:row r="132">
      <x:c r="A132" t="n">
        <x:v>131</x:v>
      </x:c>
      <x:c r="B132" s="31" t="str">
        <x:v>          "html": "detector.html",</x:v>
      </x:c>
    </x:row>
    <x:row r="133">
      <x:c r="A133" t="n">
        <x:v>132</x:v>
      </x:c>
      <x:c r="B133" s="31" t="str">
        <x:v>          "slide_no": 8,</x:v>
      </x:c>
    </x:row>
    <x:row r="134">
      <x:c r="A134" t="n">
        <x:v>133</x:v>
      </x:c>
      <x:c r="B134" s="31" t="str">
        <x:v>          "preferred_file": "Slide8.PNG",</x:v>
      </x:c>
    </x:row>
    <x:row r="135">
      <x:c r="A135" t="n">
        <x:v>134</x:v>
      </x:c>
      <x:c r="B135" s="31" t="str">
        <x:v>          "path": "assets/sequence_media/Slide8.PNG",</x:v>
      </x:c>
    </x:row>
    <x:row r="136">
      <x:c r="A136" t="n">
        <x:v>135</x:v>
      </x:c>
      <x:c r="B136" s="31" t="str">
        <x:v>          "fallback_file": "Slide8.gif",</x:v>
      </x:c>
    </x:row>
    <x:row r="137">
      <x:c r="A137" t="n">
        <x:v>136</x:v>
      </x:c>
      <x:c r="B137" s="31" t="str">
        <x:v>          "media_type": "png"</x:v>
      </x:c>
    </x:row>
    <x:row r="138">
      <x:c r="A138" t="n">
        <x:v>137</x:v>
      </x:c>
      <x:c r="B138" s="31" t="str">
        <x:v>        },</x:v>
      </x:c>
    </x:row>
    <x:row r="139">
      <x:c r="A139" t="n">
        <x:v>138</x:v>
      </x:c>
      <x:c r="B139" s="31" t="str">
        <x:v>        "right": {</x:v>
      </x:c>
    </x:row>
    <x:row r="140">
      <x:c r="A140" t="n">
        <x:v>139</x:v>
      </x:c>
      <x:c r="B140" s="31" t="str">
        <x:v>          "html": "marketstate.html",</x:v>
      </x:c>
    </x:row>
    <x:row r="141">
      <x:c r="A141" t="n">
        <x:v>140</x:v>
      </x:c>
      <x:c r="B141" s="31" t="str">
        <x:v>          "slide_no": 9,</x:v>
      </x:c>
    </x:row>
    <x:row r="142">
      <x:c r="A142" t="n">
        <x:v>141</x:v>
      </x:c>
      <x:c r="B142" s="31" t="str">
        <x:v>          "preferred_file": "Slide9.PNG",</x:v>
      </x:c>
    </x:row>
    <x:row r="143">
      <x:c r="A143" t="n">
        <x:v>142</x:v>
      </x:c>
      <x:c r="B143" s="31" t="str">
        <x:v>          "path": "assets/sequence_media/Slide9.PNG",</x:v>
      </x:c>
    </x:row>
    <x:row r="144">
      <x:c r="A144" t="n">
        <x:v>143</x:v>
      </x:c>
      <x:c r="B144" s="31" t="str">
        <x:v>          "fallback_file": "Slide9.gif",</x:v>
      </x:c>
    </x:row>
    <x:row r="145">
      <x:c r="A145" t="n">
        <x:v>144</x:v>
      </x:c>
      <x:c r="B145" s="31" t="str">
        <x:v>          "media_type": "png"</x:v>
      </x:c>
    </x:row>
    <x:row r="146">
      <x:c r="A146" t="n">
        <x:v>145</x:v>
      </x:c>
      <x:c r="B146" s="31" t="str">
        <x:v>        }</x:v>
      </x:c>
    </x:row>
    <x:row r="147">
      <x:c r="A147" t="n">
        <x:v>146</x:v>
      </x:c>
      <x:c r="B147" s="31" t="str">
        <x:v>      }</x:v>
      </x:c>
    </x:row>
    <x:row r="148">
      <x:c r="A148" t="n">
        <x:v>147</x:v>
      </x:c>
      <x:c r="B148" s="31" t="str">
        <x:v>    },</x:v>
      </x:c>
    </x:row>
    <x:row r="149">
      <x:c r="A149" t="n">
        <x:v>148</x:v>
      </x:c>
      <x:c r="B149" s="31" t="str">
        <x:v>    {</x:v>
      </x:c>
    </x:row>
    <x:row r="150">
      <x:c r="A150" t="n">
        <x:v>149</x:v>
      </x:c>
      <x:c r="B150" s="31" t="str">
        <x:v>      "sequence": 4,</x:v>
      </x:c>
    </x:row>
    <x:row r="151">
      <x:c r="A151" t="n">
        <x:v>150</x:v>
      </x:c>
      <x:c r="B151" s="31" t="str">
        <x:v>      "phase": "Phase 01 \u2014 argument / narrative intro",</x:v>
      </x:c>
    </x:row>
    <x:row r="152">
      <x:c r="A152" t="n">
        <x:v>151</x:v>
      </x:c>
      <x:c r="B152" s="31" t="str">
        <x:v>      "start": 38,</x:v>
      </x:c>
    </x:row>
    <x:row r="153">
      <x:c r="A153" t="n">
        <x:v>152</x:v>
      </x:c>
      <x:c r="B153" s="31" t="str">
        <x:v>      "end": 48,</x:v>
      </x:c>
    </x:row>
    <x:row r="154">
      <x:c r="A154" t="n">
        <x:v>153</x:v>
      </x:c>
      <x:c r="B154" s="31" t="str">
        <x:v>      "timecode": "00:38\u201300:48",</x:v>
      </x:c>
    </x:row>
    <x:row r="155">
      <x:c r="A155" t="n">
        <x:v>154</x:v>
      </x:c>
      <x:c r="B155" s="31" t="str">
        <x:v>      "duration": 10,</x:v>
      </x:c>
    </x:row>
    <x:row r="156">
      <x:c r="A156" t="n">
        <x:v>155</x:v>
      </x:c>
      <x:c r="B156" s="31" t="str">
        <x:v>      "sequence_type": "Conceptual pivot",</x:v>
      </x:c>
    </x:row>
    <x:row r="157">
      <x:c r="A157" t="n">
        <x:v>156</x:v>
      </x:c>
      <x:c r="B157" s="31" t="str">
        <x:v>      "timing_rationale": "Brief pivot from trade to power.",</x:v>
      </x:c>
    </x:row>
    <x:row r="158">
      <x:c r="A158" t="n">
        <x:v>157</x:v>
      </x:c>
      <x:c r="B158" s="31" t="str">
        <x:v>      "audio_file": "assets/audio/seq_04_vo.mp3",</x:v>
      </x:c>
    </x:row>
    <x:row r="159">
      <x:c r="A159" t="n">
        <x:v>158</x:v>
      </x:c>
      <x:c r="B159" s="31" t="str">
        <x:v>      "script_file": "assets/scripts/seq_04_vo.txt",</x:v>
      </x:c>
    </x:row>
    <x:row r="160">
      <x:c r="A160" t="n">
        <x:v>159</x:v>
      </x:c>
      <x:c r="B160" s="31" t="str">
        <x:v>      "voiceover_text": "The datasets were built to understand trade. They ended up showing power.",</x:v>
      </x:c>
    </x:row>
    <x:row r="161">
      <x:c r="A161" t="n">
        <x:v>160</x:v>
      </x:c>
      <x:c r="B161" s="31" t="str">
        <x:v>      "screens": {</x:v>
      </x:c>
    </x:row>
    <x:row r="162">
      <x:c r="A162" t="n">
        <x:v>161</x:v>
      </x:c>
      <x:c r="B162" s="31" t="str">
        <x:v>        "left": {</x:v>
      </x:c>
    </x:row>
    <x:row r="163">
      <x:c r="A163" t="n">
        <x:v>162</x:v>
      </x:c>
      <x:c r="B163" s="31" t="str">
        <x:v>          "html": "simulator.html",</x:v>
      </x:c>
    </x:row>
    <x:row r="164">
      <x:c r="A164" t="n">
        <x:v>163</x:v>
      </x:c>
      <x:c r="B164" s="31" t="str">
        <x:v>          "slide_no": 10,</x:v>
      </x:c>
    </x:row>
    <x:row r="165">
      <x:c r="A165" t="n">
        <x:v>164</x:v>
      </x:c>
      <x:c r="B165" s="31" t="str">
        <x:v>          "preferred_file": "Slide10.PNG",</x:v>
      </x:c>
    </x:row>
    <x:row r="166">
      <x:c r="A166" t="n">
        <x:v>165</x:v>
      </x:c>
      <x:c r="B166" s="31" t="str">
        <x:v>          "path": "assets/sequence_media/Slide10.PNG",</x:v>
      </x:c>
    </x:row>
    <x:row r="167">
      <x:c r="A167" t="n">
        <x:v>166</x:v>
      </x:c>
      <x:c r="B167" s="31" t="str">
        <x:v>          "fallback_file": "Slide10.gif",</x:v>
      </x:c>
    </x:row>
    <x:row r="168">
      <x:c r="A168" t="n">
        <x:v>167</x:v>
      </x:c>
      <x:c r="B168" s="31" t="str">
        <x:v>          "media_type": "png"</x:v>
      </x:c>
    </x:row>
    <x:row r="169">
      <x:c r="A169" t="n">
        <x:v>168</x:v>
      </x:c>
      <x:c r="B169" s="31" t="str">
        <x:v>        },</x:v>
      </x:c>
    </x:row>
    <x:row r="170">
      <x:c r="A170" t="n">
        <x:v>169</x:v>
      </x:c>
      <x:c r="B170" s="31" t="str">
        <x:v>        "center": {</x:v>
      </x:c>
    </x:row>
    <x:row r="171">
      <x:c r="A171" t="n">
        <x:v>170</x:v>
      </x:c>
      <x:c r="B171" s="31" t="str">
        <x:v>          "html": "detector.html",</x:v>
      </x:c>
    </x:row>
    <x:row r="172">
      <x:c r="A172" t="n">
        <x:v>171</x:v>
      </x:c>
      <x:c r="B172" s="31" t="str">
        <x:v>          "slide_no": 11,</x:v>
      </x:c>
    </x:row>
    <x:row r="173">
      <x:c r="A173" t="n">
        <x:v>172</x:v>
      </x:c>
      <x:c r="B173" s="31" t="str">
        <x:v>          "preferred_file": "Slide11.PNG",</x:v>
      </x:c>
    </x:row>
    <x:row r="174">
      <x:c r="A174" t="n">
        <x:v>173</x:v>
      </x:c>
      <x:c r="B174" s="31" t="str">
        <x:v>          "path": "assets/sequence_media/Slide11.PNG",</x:v>
      </x:c>
    </x:row>
    <x:row r="175">
      <x:c r="A175" t="n">
        <x:v>174</x:v>
      </x:c>
      <x:c r="B175" s="31" t="str">
        <x:v>          "fallback_file": "Slide11.gif",</x:v>
      </x:c>
    </x:row>
    <x:row r="176">
      <x:c r="A176" t="n">
        <x:v>175</x:v>
      </x:c>
      <x:c r="B176" s="31" t="str">
        <x:v>          "media_type": "png"</x:v>
      </x:c>
    </x:row>
    <x:row r="177">
      <x:c r="A177" t="n">
        <x:v>176</x:v>
      </x:c>
      <x:c r="B177" s="31" t="str">
        <x:v>        },</x:v>
      </x:c>
    </x:row>
    <x:row r="178">
      <x:c r="A178" t="n">
        <x:v>177</x:v>
      </x:c>
      <x:c r="B178" s="31" t="str">
        <x:v>        "right": {</x:v>
      </x:c>
    </x:row>
    <x:row r="179">
      <x:c r="A179" t="n">
        <x:v>178</x:v>
      </x:c>
      <x:c r="B179" s="31" t="str">
        <x:v>          "html": "marketstate.html",</x:v>
      </x:c>
    </x:row>
    <x:row r="180">
      <x:c r="A180" t="n">
        <x:v>179</x:v>
      </x:c>
      <x:c r="B180" s="31" t="str">
        <x:v>          "slide_no": 12,</x:v>
      </x:c>
    </x:row>
    <x:row r="181">
      <x:c r="A181" t="n">
        <x:v>180</x:v>
      </x:c>
      <x:c r="B181" s="31" t="str">
        <x:v>          "preferred_file": "Slide12.gif",</x:v>
      </x:c>
    </x:row>
    <x:row r="182">
      <x:c r="A182" t="n">
        <x:v>181</x:v>
      </x:c>
      <x:c r="B182" s="31" t="str">
        <x:v>          "path": "assets/sequence_media/Slide12.gif",</x:v>
      </x:c>
    </x:row>
    <x:row r="183">
      <x:c r="A183" t="n">
        <x:v>182</x:v>
      </x:c>
      <x:c r="B183" s="31" t="str">
        <x:v>          "fallback_file": "Slide12.PNG",</x:v>
      </x:c>
    </x:row>
    <x:row r="184">
      <x:c r="A184" t="n">
        <x:v>183</x:v>
      </x:c>
      <x:c r="B184" s="31" t="str">
        <x:v>          "media_type": "gif"</x:v>
      </x:c>
    </x:row>
    <x:row r="185">
      <x:c r="A185" t="n">
        <x:v>184</x:v>
      </x:c>
      <x:c r="B185" s="31" t="str">
        <x:v>        }</x:v>
      </x:c>
    </x:row>
    <x:row r="186">
      <x:c r="A186" t="n">
        <x:v>185</x:v>
      </x:c>
      <x:c r="B186" s="31" t="str">
        <x:v>      }</x:v>
      </x:c>
    </x:row>
    <x:row r="187">
      <x:c r="A187" t="n">
        <x:v>186</x:v>
      </x:c>
      <x:c r="B187" s="31" t="str">
        <x:v>    },</x:v>
      </x:c>
    </x:row>
    <x:row r="188">
      <x:c r="A188" t="n">
        <x:v>187</x:v>
      </x:c>
      <x:c r="B188" s="31" t="str">
        <x:v>    {</x:v>
      </x:c>
    </x:row>
    <x:row r="189">
      <x:c r="A189" t="n">
        <x:v>188</x:v>
      </x:c>
      <x:c r="B189" s="31" t="str">
        <x:v>      "sequence": 5,</x:v>
      </x:c>
    </x:row>
    <x:row r="190">
      <x:c r="A190" t="n">
        <x:v>189</x:v>
      </x:c>
      <x:c r="B190" s="31" t="str">
        <x:v>      "phase": "Phase 01 \u2014 argument / narrative intro",</x:v>
      </x:c>
    </x:row>
    <x:row r="191">
      <x:c r="A191" t="n">
        <x:v>190</x:v>
      </x:c>
      <x:c r="B191" s="31" t="str">
        <x:v>      "start": 48,</x:v>
      </x:c>
    </x:row>
    <x:row r="192">
      <x:c r="A192" t="n">
        <x:v>191</x:v>
      </x:c>
      <x:c r="B192" s="31" t="str">
        <x:v>      "end": 62,</x:v>
      </x:c>
    </x:row>
    <x:row r="193">
      <x:c r="A193" t="n">
        <x:v>192</x:v>
      </x:c>
      <x:c r="B193" s="31" t="str">
        <x:v>      "timecode": "00:48\u201301:02",</x:v>
      </x:c>
    </x:row>
    <x:row r="194">
      <x:c r="A194" t="n">
        <x:v>193</x:v>
      </x:c>
      <x:c r="B194" s="31" t="str">
        <x:v>      "duration": 14,</x:v>
      </x:c>
    </x:row>
    <x:row r="195">
      <x:c r="A195" t="n">
        <x:v>194</x:v>
      </x:c>
      <x:c r="B195" s="31" t="str">
        <x:v>      "sequence_type": "Event setup",</x:v>
      </x:c>
    </x:row>
    <x:row r="196">
      <x:c r="A196" t="n">
        <x:v>195</x:v>
      </x:c>
      <x:c r="B196" s="31" t="str">
        <x:v>      "timing_rationale": "Sets up Iran / prediction market evidence.",</x:v>
      </x:c>
    </x:row>
    <x:row r="197">
      <x:c r="A197" t="n">
        <x:v>196</x:v>
      </x:c>
      <x:c r="B197" s="31" t="str">
        <x:v>      "audio_file": "assets/audio/seq_05_vo.mp3",</x:v>
      </x:c>
    </x:row>
    <x:row r="198">
      <x:c r="A198" t="n">
        <x:v>197</x:v>
      </x:c>
      <x:c r="B198" s="31" t="str">
        <x:v>      "script_file": "assets/scripts/seq_05_vo.txt",</x:v>
      </x:c>
    </x:row>
    <x:row r="199">
      <x:c r="A199" t="n">
        <x:v>198</x:v>
      </x:c>
      <x:c r="B199" s="31" t="str">
        <x:v>      "voiceover_text": "April twenty twenty-four. Iran attacks Israel. One hundred and fifty-five million dollars had already been bet on whether it would happen.",</x:v>
      </x:c>
    </x:row>
    <x:row r="200">
      <x:c r="A200" t="n">
        <x:v>199</x:v>
      </x:c>
      <x:c r="B200" s="31" t="str">
        <x:v>      "screens": {</x:v>
      </x:c>
    </x:row>
    <x:row r="201">
      <x:c r="A201" t="n">
        <x:v>200</x:v>
      </x:c>
      <x:c r="B201" s="31" t="str">
        <x:v>        "left": {</x:v>
      </x:c>
    </x:row>
    <x:row r="202">
      <x:c r="A202" t="n">
        <x:v>201</x:v>
      </x:c>
      <x:c r="B202" s="31" t="str">
        <x:v>          "html": "simulator.html",</x:v>
      </x:c>
    </x:row>
    <x:row r="203">
      <x:c r="A203" t="n">
        <x:v>202</x:v>
      </x:c>
      <x:c r="B203" s="31" t="str">
        <x:v>          "slide_no": 13,</x:v>
      </x:c>
    </x:row>
    <x:row r="204">
      <x:c r="A204" t="n">
        <x:v>203</x:v>
      </x:c>
      <x:c r="B204" s="31" t="str">
        <x:v>          "preferred_file": "Slide13.PNG",</x:v>
      </x:c>
    </x:row>
    <x:row r="205">
      <x:c r="A205" t="n">
        <x:v>204</x:v>
      </x:c>
      <x:c r="B205" s="31" t="str">
        <x:v>          "path": "assets/sequence_media/Slide13.PNG",</x:v>
      </x:c>
    </x:row>
    <x:row r="206">
      <x:c r="A206" t="n">
        <x:v>205</x:v>
      </x:c>
      <x:c r="B206" s="31" t="str">
        <x:v>          "fallback_file": "Slide13.gif",</x:v>
      </x:c>
    </x:row>
    <x:row r="207">
      <x:c r="A207" t="n">
        <x:v>206</x:v>
      </x:c>
      <x:c r="B207" s="31" t="str">
        <x:v>          "media_type": "png"</x:v>
      </x:c>
    </x:row>
    <x:row r="208">
      <x:c r="A208" t="n">
        <x:v>207</x:v>
      </x:c>
      <x:c r="B208" s="31" t="str">
        <x:v>        },</x:v>
      </x:c>
    </x:row>
    <x:row r="209">
      <x:c r="A209" t="n">
        <x:v>208</x:v>
      </x:c>
      <x:c r="B209" s="31" t="str">
        <x:v>        "center": {</x:v>
      </x:c>
    </x:row>
    <x:row r="210">
      <x:c r="A210" t="n">
        <x:v>209</x:v>
      </x:c>
      <x:c r="B210" s="31" t="str">
        <x:v>          "html": "detector.html",</x:v>
      </x:c>
    </x:row>
    <x:row r="211">
      <x:c r="A211" t="n">
        <x:v>210</x:v>
      </x:c>
      <x:c r="B211" s="31" t="str">
        <x:v>          "slide_no": 14,</x:v>
      </x:c>
    </x:row>
    <x:row r="212">
      <x:c r="A212" t="n">
        <x:v>211</x:v>
      </x:c>
      <x:c r="B212" s="31" t="str">
        <x:v>          "preferred_file": "Slide14.PNG",</x:v>
      </x:c>
    </x:row>
    <x:row r="213">
      <x:c r="A213" t="n">
        <x:v>212</x:v>
      </x:c>
      <x:c r="B213" s="31" t="str">
        <x:v>          "path": "assets/sequence_media/Slide14.PNG",</x:v>
      </x:c>
    </x:row>
    <x:row r="214">
      <x:c r="A214" t="n">
        <x:v>213</x:v>
      </x:c>
      <x:c r="B214" s="31" t="str">
        <x:v>          "fallback_file": "Slide14.gif",</x:v>
      </x:c>
    </x:row>
    <x:row r="215">
      <x:c r="A215" t="n">
        <x:v>214</x:v>
      </x:c>
      <x:c r="B215" s="31" t="str">
        <x:v>          "media_type": "png"</x:v>
      </x:c>
    </x:row>
    <x:row r="216">
      <x:c r="A216" t="n">
        <x:v>215</x:v>
      </x:c>
      <x:c r="B216" s="31" t="str">
        <x:v>        },</x:v>
      </x:c>
    </x:row>
    <x:row r="217">
      <x:c r="A217" t="n">
        <x:v>216</x:v>
      </x:c>
      <x:c r="B217" s="31" t="str">
        <x:v>        "right": {</x:v>
      </x:c>
    </x:row>
    <x:row r="218">
      <x:c r="A218" t="n">
        <x:v>217</x:v>
      </x:c>
      <x:c r="B218" s="31" t="str">
        <x:v>          "html": "marketstate.html",</x:v>
      </x:c>
    </x:row>
    <x:row r="219">
      <x:c r="A219" t="n">
        <x:v>218</x:v>
      </x:c>
      <x:c r="B219" s="31" t="str">
        <x:v>          "slide_no": 15,</x:v>
      </x:c>
    </x:row>
    <x:row r="220">
      <x:c r="A220" t="n">
        <x:v>219</x:v>
      </x:c>
      <x:c r="B220" s="31" t="str">
        <x:v>          "preferred_file": "Slide15.PNG",</x:v>
      </x:c>
    </x:row>
    <x:row r="221">
      <x:c r="A221" t="n">
        <x:v>220</x:v>
      </x:c>
      <x:c r="B221" s="31" t="str">
        <x:v>          "path": "assets/sequence_media/Slide15.PNG",</x:v>
      </x:c>
    </x:row>
    <x:row r="222">
      <x:c r="A222" t="n">
        <x:v>221</x:v>
      </x:c>
      <x:c r="B222" s="31" t="str">
        <x:v>          "fallback_file": "Slide15.gif",</x:v>
      </x:c>
    </x:row>
    <x:row r="223">
      <x:c r="A223" t="n">
        <x:v>222</x:v>
      </x:c>
      <x:c r="B223" s="31" t="str">
        <x:v>          "media_type": "png"</x:v>
      </x:c>
    </x:row>
    <x:row r="224">
      <x:c r="A224" t="n">
        <x:v>223</x:v>
      </x:c>
      <x:c r="B224" s="31" t="str">
        <x:v>        }</x:v>
      </x:c>
    </x:row>
    <x:row r="225">
      <x:c r="A225" t="n">
        <x:v>224</x:v>
      </x:c>
      <x:c r="B225" s="31" t="str">
        <x:v>      }</x:v>
      </x:c>
    </x:row>
    <x:row r="226">
      <x:c r="A226" t="n">
        <x:v>225</x:v>
      </x:c>
      <x:c r="B226" s="31" t="str">
        <x:v>    },</x:v>
      </x:c>
    </x:row>
    <x:row r="227">
      <x:c r="A227" t="n">
        <x:v>226</x:v>
      </x:c>
      <x:c r="B227" s="31" t="str">
        <x:v>    {</x:v>
      </x:c>
    </x:row>
    <x:row r="228">
      <x:c r="A228" t="n">
        <x:v>227</x:v>
      </x:c>
      <x:c r="B228" s="31" t="str">
        <x:v>      "sequence": 6,</x:v>
      </x:c>
    </x:row>
    <x:row r="229">
      <x:c r="A229" t="n">
        <x:v>228</x:v>
      </x:c>
      <x:c r="B229" s="31" t="str">
        <x:v>      "phase": "Phase 01 \u2014 argument / narrative intro",</x:v>
      </x:c>
    </x:row>
    <x:row r="230">
      <x:c r="A230" t="n">
        <x:v>229</x:v>
      </x:c>
      <x:c r="B230" s="31" t="str">
        <x:v>      "start": 62,</x:v>
      </x:c>
    </x:row>
    <x:row r="231">
      <x:c r="A231" t="n">
        <x:v>230</x:v>
      </x:c>
      <x:c r="B231" s="31" t="str">
        <x:v>      "end": 74,</x:v>
      </x:c>
    </x:row>
    <x:row r="232">
      <x:c r="A232" t="n">
        <x:v>231</x:v>
      </x:c>
      <x:c r="B232" s="31" t="str">
        <x:v>      "timecode": "01:02\u201301:14",</x:v>
      </x:c>
    </x:row>
    <x:row r="233">
      <x:c r="A233" t="n">
        <x:v>232</x:v>
      </x:c>
      <x:c r="B233" s="31" t="str">
        <x:v>      "duration": 12,</x:v>
      </x:c>
    </x:row>
    <x:row r="234">
      <x:c r="A234" t="n">
        <x:v>233</x:v>
      </x:c>
      <x:c r="B234" s="31" t="str">
        <x:v>      "sequence_type": "Market-before-event punchline",</x:v>
      </x:c>
    </x:row>
    <x:row r="235">
      <x:c r="A235" t="n">
        <x:v>234</x:v>
      </x:c>
      <x:c r="B235" s="31" t="str">
        <x:v>      "timing_rationale": "Short punchline should land quickly.",</x:v>
      </x:c>
    </x:row>
    <x:row r="236">
      <x:c r="A236" t="n">
        <x:v>235</x:v>
      </x:c>
      <x:c r="B236" s="31" t="str">
        <x:v>      "audio_file": "assets/audio/seq_06_vo.mp3",</x:v>
      </x:c>
    </x:row>
    <x:row r="237">
      <x:c r="A237" t="n">
        <x:v>236</x:v>
      </x:c>
      <x:c r="B237" s="31" t="str">
        <x:v>      "script_file": "assets/scripts/seq_06_vo.txt",</x:v>
      </x:c>
    </x:row>
    <x:row r="238">
      <x:c r="A238" t="n">
        <x:v>237</x:v>
      </x:c>
      <x:c r="B238" s="31" t="str">
        <x:v>      "voiceover_text": "The market knew before the missiles launched. By the time the physical event arrived, the event had already become a financial position.",</x:v>
      </x:c>
    </x:row>
    <x:row r="239">
      <x:c r="A239" t="n">
        <x:v>238</x:v>
      </x:c>
      <x:c r="B239" s="31" t="str">
        <x:v>      "screens": {</x:v>
      </x:c>
    </x:row>
    <x:row r="240">
      <x:c r="A240" t="n">
        <x:v>239</x:v>
      </x:c>
      <x:c r="B240" s="31" t="str">
        <x:v>        "left": {</x:v>
      </x:c>
    </x:row>
    <x:row r="241">
      <x:c r="A241" t="n">
        <x:v>240</x:v>
      </x:c>
      <x:c r="B241" s="31" t="str">
        <x:v>          "html": "simulator.html",</x:v>
      </x:c>
    </x:row>
    <x:row r="242">
      <x:c r="A242" t="n">
        <x:v>241</x:v>
      </x:c>
      <x:c r="B242" s="31" t="str">
        <x:v>          "slide_no": 16,</x:v>
      </x:c>
    </x:row>
    <x:row r="243">
      <x:c r="A243" t="n">
        <x:v>242</x:v>
      </x:c>
      <x:c r="B243" s="31" t="str">
        <x:v>          "preferred_file": "Slide16.PNG",</x:v>
      </x:c>
    </x:row>
    <x:row r="244">
      <x:c r="A244" t="n">
        <x:v>243</x:v>
      </x:c>
      <x:c r="B244" s="31" t="str">
        <x:v>          "path": "assets/sequence_media/Slide16.PNG",</x:v>
      </x:c>
    </x:row>
    <x:row r="245">
      <x:c r="A245" t="n">
        <x:v>244</x:v>
      </x:c>
      <x:c r="B245" s="31" t="str">
        <x:v>          "fallback_file": "Slide16.gif",</x:v>
      </x:c>
    </x:row>
    <x:row r="246">
      <x:c r="A246" t="n">
        <x:v>245</x:v>
      </x:c>
      <x:c r="B246" s="31" t="str">
        <x:v>          "media_type": "png"</x:v>
      </x:c>
    </x:row>
    <x:row r="247">
      <x:c r="A247" t="n">
        <x:v>246</x:v>
      </x:c>
      <x:c r="B247" s="31" t="str">
        <x:v>        },</x:v>
      </x:c>
    </x:row>
    <x:row r="248">
      <x:c r="A248" t="n">
        <x:v>247</x:v>
      </x:c>
      <x:c r="B248" s="31" t="str">
        <x:v>        "center": {</x:v>
      </x:c>
    </x:row>
    <x:row r="249">
      <x:c r="A249" t="n">
        <x:v>248</x:v>
      </x:c>
      <x:c r="B249" s="31" t="str">
        <x:v>          "html": "detector.html",</x:v>
      </x:c>
    </x:row>
    <x:row r="250">
      <x:c r="A250" t="n">
        <x:v>249</x:v>
      </x:c>
      <x:c r="B250" s="31" t="str">
        <x:v>          "slide_no": 17,</x:v>
      </x:c>
    </x:row>
    <x:row r="251">
      <x:c r="A251" t="n">
        <x:v>250</x:v>
      </x:c>
      <x:c r="B251" s="31" t="str">
        <x:v>          "preferred_file": "Slide17.PNG",</x:v>
      </x:c>
    </x:row>
    <x:row r="252">
      <x:c r="A252" t="n">
        <x:v>251</x:v>
      </x:c>
      <x:c r="B252" s="31" t="str">
        <x:v>          "path": "assets/sequence_media/Slide17.PNG",</x:v>
      </x:c>
    </x:row>
    <x:row r="253">
      <x:c r="A253" t="n">
        <x:v>252</x:v>
      </x:c>
      <x:c r="B253" s="31" t="str">
        <x:v>          "fallback_file": "Slide17.gif",</x:v>
      </x:c>
    </x:row>
    <x:row r="254">
      <x:c r="A254" t="n">
        <x:v>253</x:v>
      </x:c>
      <x:c r="B254" s="31" t="str">
        <x:v>          "media_type": "png"</x:v>
      </x:c>
    </x:row>
    <x:row r="255">
      <x:c r="A255" t="n">
        <x:v>254</x:v>
      </x:c>
      <x:c r="B255" s="31" t="str">
        <x:v>        },</x:v>
      </x:c>
    </x:row>
    <x:row r="256">
      <x:c r="A256" t="n">
        <x:v>255</x:v>
      </x:c>
      <x:c r="B256" s="31" t="str">
        <x:v>        "right": {</x:v>
      </x:c>
    </x:row>
    <x:row r="257">
      <x:c r="A257" t="n">
        <x:v>256</x:v>
      </x:c>
      <x:c r="B257" s="31" t="str">
        <x:v>          "html": "marketstate.html",</x:v>
      </x:c>
    </x:row>
    <x:row r="258">
      <x:c r="A258" t="n">
        <x:v>257</x:v>
      </x:c>
      <x:c r="B258" s="31" t="str">
        <x:v>          "slide_no": 18,</x:v>
      </x:c>
    </x:row>
    <x:row r="259">
      <x:c r="A259" t="n">
        <x:v>258</x:v>
      </x:c>
      <x:c r="B259" s="31" t="str">
        <x:v>          "preferred_file": "Slide18.PNG",</x:v>
      </x:c>
    </x:row>
    <x:row r="260">
      <x:c r="A260" t="n">
        <x:v>259</x:v>
      </x:c>
      <x:c r="B260" s="31" t="str">
        <x:v>          "path": "assets/sequence_media/Slide18.PNG",</x:v>
      </x:c>
    </x:row>
    <x:row r="261">
      <x:c r="A261" t="n">
        <x:v>260</x:v>
      </x:c>
      <x:c r="B261" s="31" t="str">
        <x:v>          "fallback_file": "Slide18.gif",</x:v>
      </x:c>
    </x:row>
    <x:row r="262">
      <x:c r="A262" t="n">
        <x:v>261</x:v>
      </x:c>
      <x:c r="B262" s="31" t="str">
        <x:v>          "media_type": "png"</x:v>
      </x:c>
    </x:row>
    <x:row r="263">
      <x:c r="A263" t="n">
        <x:v>262</x:v>
      </x:c>
      <x:c r="B263" s="31" t="str">
        <x:v>        }</x:v>
      </x:c>
    </x:row>
    <x:row r="264">
      <x:c r="A264" t="n">
        <x:v>263</x:v>
      </x:c>
      <x:c r="B264" s="31" t="str">
        <x:v>      }</x:v>
      </x:c>
    </x:row>
    <x:row r="265">
      <x:c r="A265" t="n">
        <x:v>264</x:v>
      </x:c>
      <x:c r="B265" s="31" t="str">
        <x:v>    },</x:v>
      </x:c>
    </x:row>
    <x:row r="266">
      <x:c r="A266" t="n">
        <x:v>265</x:v>
      </x:c>
      <x:c r="B266" s="31" t="str">
        <x:v>    {</x:v>
      </x:c>
    </x:row>
    <x:row r="267">
      <x:c r="A267" t="n">
        <x:v>266</x:v>
      </x:c>
      <x:c r="B267" s="31" t="str">
        <x:v>      "sequence": 7,</x:v>
      </x:c>
    </x:row>
    <x:row r="268">
      <x:c r="A268" t="n">
        <x:v>267</x:v>
      </x:c>
      <x:c r="B268" s="31" t="str">
        <x:v>      "phase": "Phase 01 \u2014 argument / narrative intro",</x:v>
      </x:c>
    </x:row>
    <x:row r="269">
      <x:c r="A269" t="n">
        <x:v>268</x:v>
      </x:c>
      <x:c r="B269" s="31" t="str">
        <x:v>      "start": 74,</x:v>
      </x:c>
    </x:row>
    <x:row r="270">
      <x:c r="A270" t="n">
        <x:v>269</x:v>
      </x:c>
      <x:c r="B270" s="31" t="str">
        <x:v>      "end": 92,</x:v>
      </x:c>
    </x:row>
    <x:row r="271">
      <x:c r="A271" t="n">
        <x:v>270</x:v>
      </x:c>
      <x:c r="B271" s="31" t="str">
        <x:v>      "timecode": "01:14\u201301:32",</x:v>
      </x:c>
    </x:row>
    <x:row r="272">
      <x:c r="A272" t="n">
        <x:v>271</x:v>
      </x:c>
      <x:c r="B272" s="31" t="str">
        <x:v>      "duration": 18,</x:v>
      </x:c>
    </x:row>
    <x:row r="273">
      <x:c r="A273" t="n">
        <x:v>272</x:v>
      </x:c>
      <x:c r="B273" s="31" t="str">
        <x:v>      "sequence_type": "Information asymmetry",</x:v>
      </x:c>
    </x:row>
    <x:row r="274">
      <x:c r="A274" t="n">
        <x:v>273</x:v>
      </x:c>
      <x:c r="B274" s="31" t="str">
        <x:v>      "timing_rationale": "Needs more time because 72-hour window is central to asymmetry.",</x:v>
      </x:c>
    </x:row>
    <x:row r="275">
      <x:c r="A275" t="n">
        <x:v>274</x:v>
      </x:c>
      <x:c r="B275" s="31" t="str">
        <x:v>      "audio_file": "assets/audio/seq_07_vo.mp3",</x:v>
      </x:c>
    </x:row>
    <x:row r="276">
      <x:c r="A276" t="n">
        <x:v>275</x:v>
      </x:c>
      <x:c r="B276" s="31" t="str">
        <x:v>      "script_file": "assets/scripts/seq_07_vo.txt",</x:v>
      </x:c>
    </x:row>
    <x:row r="277">
      <x:c r="A277" t="n">
        <x:v>276</x:v>
      </x:c>
      <x:c r="B277" s="31" t="str">
        <x:v>      "voiceover_text": "Information did not arrive evenly. Some people had a seventy-two-hour window. Others had only headlines.",</x:v>
      </x:c>
    </x:row>
    <x:row r="278">
      <x:c r="A278" t="n">
        <x:v>277</x:v>
      </x:c>
      <x:c r="B278" s="31" t="str">
        <x:v>      "screens": {</x:v>
      </x:c>
    </x:row>
    <x:row r="279">
      <x:c r="A279" t="n">
        <x:v>278</x:v>
      </x:c>
      <x:c r="B279" s="31" t="str">
        <x:v>        "left": {</x:v>
      </x:c>
    </x:row>
    <x:row r="280">
      <x:c r="A280" t="n">
        <x:v>279</x:v>
      </x:c>
      <x:c r="B280" s="31" t="str">
        <x:v>          "html": "simulator.html",</x:v>
      </x:c>
    </x:row>
    <x:row r="281">
      <x:c r="A281" t="n">
        <x:v>280</x:v>
      </x:c>
      <x:c r="B281" s="31" t="str">
        <x:v>          "slide_no": 19,</x:v>
      </x:c>
    </x:row>
    <x:row r="282">
      <x:c r="A282" t="n">
        <x:v>281</x:v>
      </x:c>
      <x:c r="B282" s="31" t="str">
        <x:v>          "preferred_file": "Slide19.PNG",</x:v>
      </x:c>
    </x:row>
    <x:row r="283">
      <x:c r="A283" t="n">
        <x:v>282</x:v>
      </x:c>
      <x:c r="B283" s="31" t="str">
        <x:v>          "path": "assets/sequence_media/Slide19.PNG",</x:v>
      </x:c>
    </x:row>
    <x:row r="284">
      <x:c r="A284" t="n">
        <x:v>283</x:v>
      </x:c>
      <x:c r="B284" s="31" t="str">
        <x:v>          "fallback_file": "Slide19.gif",</x:v>
      </x:c>
    </x:row>
    <x:row r="285">
      <x:c r="A285" t="n">
        <x:v>284</x:v>
      </x:c>
      <x:c r="B285" s="31" t="str">
        <x:v>          "media_type": "png"</x:v>
      </x:c>
    </x:row>
    <x:row r="286">
      <x:c r="A286" t="n">
        <x:v>285</x:v>
      </x:c>
      <x:c r="B286" s="31" t="str">
        <x:v>        },</x:v>
      </x:c>
    </x:row>
    <x:row r="287">
      <x:c r="A287" t="n">
        <x:v>286</x:v>
      </x:c>
      <x:c r="B287" s="31" t="str">
        <x:v>        "center": {</x:v>
      </x:c>
    </x:row>
    <x:row r="288">
      <x:c r="A288" t="n">
        <x:v>287</x:v>
      </x:c>
      <x:c r="B288" s="31" t="str">
        <x:v>          "html": "detector.html",</x:v>
      </x:c>
    </x:row>
    <x:row r="289">
      <x:c r="A289" t="n">
        <x:v>288</x:v>
      </x:c>
      <x:c r="B289" s="31" t="str">
        <x:v>          "slide_no": 20,</x:v>
      </x:c>
    </x:row>
    <x:row r="290">
      <x:c r="A290" t="n">
        <x:v>289</x:v>
      </x:c>
      <x:c r="B290" s="31" t="str">
        <x:v>          "preferred_file": "Slide20.PNG",</x:v>
      </x:c>
    </x:row>
    <x:row r="291">
      <x:c r="A291" t="n">
        <x:v>290</x:v>
      </x:c>
      <x:c r="B291" s="31" t="str">
        <x:v>          "path": "assets/sequence_media/Slide20.PNG",</x:v>
      </x:c>
    </x:row>
    <x:row r="292">
      <x:c r="A292" t="n">
        <x:v>291</x:v>
      </x:c>
      <x:c r="B292" s="31" t="str">
        <x:v>          "fallback_file": "Slide20.gif",</x:v>
      </x:c>
    </x:row>
    <x:row r="293">
      <x:c r="A293" t="n">
        <x:v>292</x:v>
      </x:c>
      <x:c r="B293" s="31" t="str">
        <x:v>          "media_type": "png"</x:v>
      </x:c>
    </x:row>
    <x:row r="294">
      <x:c r="A294" t="n">
        <x:v>293</x:v>
      </x:c>
      <x:c r="B294" s="31" t="str">
        <x:v>        },</x:v>
      </x:c>
    </x:row>
    <x:row r="295">
      <x:c r="A295" t="n">
        <x:v>294</x:v>
      </x:c>
      <x:c r="B295" s="31" t="str">
        <x:v>        "right": {</x:v>
      </x:c>
    </x:row>
    <x:row r="296">
      <x:c r="A296" t="n">
        <x:v>295</x:v>
      </x:c>
      <x:c r="B296" s="31" t="str">
        <x:v>          "html": "marketstate.html",</x:v>
      </x:c>
    </x:row>
    <x:row r="297">
      <x:c r="A297" t="n">
        <x:v>296</x:v>
      </x:c>
      <x:c r="B297" s="31" t="str">
        <x:v>          "slide_no": 21,</x:v>
      </x:c>
    </x:row>
    <x:row r="298">
      <x:c r="A298" t="n">
        <x:v>297</x:v>
      </x:c>
      <x:c r="B298" s="31" t="str">
        <x:v>          "preferred_file": "Slide21.PNG",</x:v>
      </x:c>
    </x:row>
    <x:row r="299">
      <x:c r="A299" t="n">
        <x:v>298</x:v>
      </x:c>
      <x:c r="B299" s="31" t="str">
        <x:v>          "path": "assets/sequence_media/Slide21.PNG",</x:v>
      </x:c>
    </x:row>
    <x:row r="300">
      <x:c r="A300" t="n">
        <x:v>299</x:v>
      </x:c>
      <x:c r="B300" s="31" t="str">
        <x:v>          "fallback_file": "Slide21.gif",</x:v>
      </x:c>
    </x:row>
    <x:row r="301">
      <x:c r="A301" t="n">
        <x:v>300</x:v>
      </x:c>
      <x:c r="B301" s="31" t="str">
        <x:v>          "media_type": "png"</x:v>
      </x:c>
    </x:row>
    <x:row r="302">
      <x:c r="A302" t="n">
        <x:v>301</x:v>
      </x:c>
      <x:c r="B302" s="31" t="str">
        <x:v>        }</x:v>
      </x:c>
    </x:row>
    <x:row r="303">
      <x:c r="A303" t="n">
        <x:v>302</x:v>
      </x:c>
      <x:c r="B303" s="31" t="str">
        <x:v>      }</x:v>
      </x:c>
    </x:row>
    <x:row r="304">
      <x:c r="A304" t="n">
        <x:v>303</x:v>
      </x:c>
      <x:c r="B304" s="31" t="str">
        <x:v>    },</x:v>
      </x:c>
    </x:row>
    <x:row r="305">
      <x:c r="A305" t="n">
        <x:v>304</x:v>
      </x:c>
      <x:c r="B305" s="31" t="str">
        <x:v>    {</x:v>
      </x:c>
    </x:row>
    <x:row r="306">
      <x:c r="A306" t="n">
        <x:v>305</x:v>
      </x:c>
      <x:c r="B306" s="31" t="str">
        <x:v>      "sequence": 8,</x:v>
      </x:c>
    </x:row>
    <x:row r="307">
      <x:c r="A307" t="n">
        <x:v>306</x:v>
      </x:c>
      <x:c r="B307" s="31" t="str">
        <x:v>      "phase": "Phase 01 \u2014 argument / narrative intro",</x:v>
      </x:c>
    </x:row>
    <x:row r="308">
      <x:c r="A308" t="n">
        <x:v>307</x:v>
      </x:c>
      <x:c r="B308" s="31" t="str">
        <x:v>      "start": 92,</x:v>
      </x:c>
    </x:row>
    <x:row r="309">
      <x:c r="A309" t="n">
        <x:v>308</x:v>
      </x:c>
      <x:c r="B309" s="31" t="str">
        <x:v>      "end": 114,</x:v>
      </x:c>
    </x:row>
    <x:row r="310">
      <x:c r="A310" t="n">
        <x:v>309</x:v>
      </x:c>
      <x:c r="B310" s="31" t="str">
        <x:v>      "timecode": "01:32\u201301:54",</x:v>
      </x:c>
    </x:row>
    <x:row r="311">
      <x:c r="A311" t="n">
        <x:v>310</x:v>
      </x:c>
      <x:c r="B311" s="31" t="str">
        <x:v>      "duration": 22,</x:v>
      </x:c>
    </x:row>
    <x:row r="312">
      <x:c r="A312" t="n">
        <x:v>311</x:v>
      </x:c>
      <x:c r="B312" s="31" t="str">
        <x:v>      "sequence_type": "Dense evidence / mismatch",</x:v>
      </x:c>
    </x:row>
    <x:row r="313">
      <x:c r="A313" t="n">
        <x:v>312</x:v>
      </x:c>
      <x:c r="B313" s="31" t="str">
        <x:v>      "timing_rationale": "Densest evidence moment; give audience time to scan timeline/VIX/media material.",</x:v>
      </x:c>
    </x:row>
    <x:row r="314">
      <x:c r="A314" t="n">
        <x:v>313</x:v>
      </x:c>
      <x:c r="B314" s="31" t="str">
        <x:v>      "audio_file": "assets/audio/seq_08_vo.mp3",</x:v>
      </x:c>
    </x:row>
    <x:row r="315">
      <x:c r="A315" t="n">
        <x:v>314</x:v>
      </x:c>
      <x:c r="B315" s="31" t="str">
        <x:v>      "script_file": "assets/scripts/seq_08_vo.txt",</x:v>
      </x:c>
    </x:row>
    <x:row r="316">
      <x:c r="A316" t="n">
        <x:v>315</x:v>
      </x:c>
      <x:c r="B316" s="31" t="str">
        <x:v>      "voiceover_text": "The mismatch is right there in the numbers: who has information, and who bears the consequence. Nobody hid it. They assumed you would not look.",</x:v>
      </x:c>
    </x:row>
    <x:row r="317">
      <x:c r="A317" t="n">
        <x:v>316</x:v>
      </x:c>
      <x:c r="B317" s="31" t="str">
        <x:v>      "screens": {</x:v>
      </x:c>
    </x:row>
    <x:row r="318">
      <x:c r="A318" t="n">
        <x:v>317</x:v>
      </x:c>
      <x:c r="B318" s="31" t="str">
        <x:v>        "left": {</x:v>
      </x:c>
    </x:row>
    <x:row r="319">
      <x:c r="A319" t="n">
        <x:v>318</x:v>
      </x:c>
      <x:c r="B319" s="31" t="str">
        <x:v>          "html": "simulator.html",</x:v>
      </x:c>
    </x:row>
    <x:row r="320">
      <x:c r="A320" t="n">
        <x:v>319</x:v>
      </x:c>
      <x:c r="B320" s="31" t="str">
        <x:v>          "slide_no": 22,</x:v>
      </x:c>
    </x:row>
    <x:row r="321">
      <x:c r="A321" t="n">
        <x:v>320</x:v>
      </x:c>
      <x:c r="B321" s="31" t="str">
        <x:v>          "preferred_file": "Slide22.PNG",</x:v>
      </x:c>
    </x:row>
    <x:row r="322">
      <x:c r="A322" t="n">
        <x:v>321</x:v>
      </x:c>
      <x:c r="B322" s="31" t="str">
        <x:v>          "path": "assets/sequence_media/Slide22.PNG",</x:v>
      </x:c>
    </x:row>
    <x:row r="323">
      <x:c r="A323" t="n">
        <x:v>322</x:v>
      </x:c>
      <x:c r="B323" s="31" t="str">
        <x:v>          "fallback_file": "Slide22.gif",</x:v>
      </x:c>
    </x:row>
    <x:row r="324">
      <x:c r="A324" t="n">
        <x:v>323</x:v>
      </x:c>
      <x:c r="B324" s="31" t="str">
        <x:v>          "media_type": "png"</x:v>
      </x:c>
    </x:row>
    <x:row r="325">
      <x:c r="A325" t="n">
        <x:v>324</x:v>
      </x:c>
      <x:c r="B325" s="31" t="str">
        <x:v>        },</x:v>
      </x:c>
    </x:row>
    <x:row r="326">
      <x:c r="A326" t="n">
        <x:v>325</x:v>
      </x:c>
      <x:c r="B326" s="31" t="str">
        <x:v>        "center": {</x:v>
      </x:c>
    </x:row>
    <x:row r="327">
      <x:c r="A327" t="n">
        <x:v>326</x:v>
      </x:c>
      <x:c r="B327" s="31" t="str">
        <x:v>          "html": "detector.html",</x:v>
      </x:c>
    </x:row>
    <x:row r="328">
      <x:c r="A328" t="n">
        <x:v>327</x:v>
      </x:c>
      <x:c r="B328" s="31" t="str">
        <x:v>          "slide_no": 23,</x:v>
      </x:c>
    </x:row>
    <x:row r="329">
      <x:c r="A329" t="n">
        <x:v>328</x:v>
      </x:c>
      <x:c r="B329" s="31" t="str">
        <x:v>          "preferred_file": "Slide23.PNG",</x:v>
      </x:c>
    </x:row>
    <x:row r="330">
      <x:c r="A330" t="n">
        <x:v>329</x:v>
      </x:c>
      <x:c r="B330" s="31" t="str">
        <x:v>          "path": "assets/sequence_media/Slide23.PNG",</x:v>
      </x:c>
    </x:row>
    <x:row r="331">
      <x:c r="A331" t="n">
        <x:v>330</x:v>
      </x:c>
      <x:c r="B331" s="31" t="str">
        <x:v>          "fallback_file": "Slide23.gif",</x:v>
      </x:c>
    </x:row>
    <x:row r="332">
      <x:c r="A332" t="n">
        <x:v>331</x:v>
      </x:c>
      <x:c r="B332" s="31" t="str">
        <x:v>          "media_type": "png"</x:v>
      </x:c>
    </x:row>
    <x:row r="333">
      <x:c r="A333" t="n">
        <x:v>332</x:v>
      </x:c>
      <x:c r="B333" s="31" t="str">
        <x:v>        },</x:v>
      </x:c>
    </x:row>
    <x:row r="334">
      <x:c r="A334" t="n">
        <x:v>333</x:v>
      </x:c>
      <x:c r="B334" s="31" t="str">
        <x:v>        "right": {</x:v>
      </x:c>
    </x:row>
    <x:row r="335">
      <x:c r="A335" t="n">
        <x:v>334</x:v>
      </x:c>
      <x:c r="B335" s="31" t="str">
        <x:v>          "html": "marketstate.html",</x:v>
      </x:c>
    </x:row>
    <x:row r="336">
      <x:c r="A336" t="n">
        <x:v>335</x:v>
      </x:c>
      <x:c r="B336" s="31" t="str">
        <x:v>          "slide_no": 24,</x:v>
      </x:c>
    </x:row>
    <x:row r="337">
      <x:c r="A337" t="n">
        <x:v>336</x:v>
      </x:c>
      <x:c r="B337" s="31" t="str">
        <x:v>          "preferred_file": "Slide24.PNG",</x:v>
      </x:c>
    </x:row>
    <x:row r="338">
      <x:c r="A338" t="n">
        <x:v>337</x:v>
      </x:c>
      <x:c r="B338" s="31" t="str">
        <x:v>          "path": "assets/sequence_media/Slide24.PNG",</x:v>
      </x:c>
    </x:row>
    <x:row r="339">
      <x:c r="A339" t="n">
        <x:v>338</x:v>
      </x:c>
      <x:c r="B339" s="31" t="str">
        <x:v>          "fallback_file": "Slide24.gif",</x:v>
      </x:c>
    </x:row>
    <x:row r="340">
      <x:c r="A340" t="n">
        <x:v>339</x:v>
      </x:c>
      <x:c r="B340" s="31" t="str">
        <x:v>          "media_type": "png"</x:v>
      </x:c>
    </x:row>
    <x:row r="341">
      <x:c r="A341" t="n">
        <x:v>340</x:v>
      </x:c>
      <x:c r="B341" s="31" t="str">
        <x:v>        }</x:v>
      </x:c>
    </x:row>
    <x:row r="342">
      <x:c r="A342" t="n">
        <x:v>341</x:v>
      </x:c>
      <x:c r="B342" s="31" t="str">
        <x:v>      }</x:v>
      </x:c>
    </x:row>
    <x:row r="343">
      <x:c r="A343" t="n">
        <x:v>342</x:v>
      </x:c>
      <x:c r="B343" s="31" t="str">
        <x:v>    },</x:v>
      </x:c>
    </x:row>
    <x:row r="344">
      <x:c r="A344" t="n">
        <x:v>343</x:v>
      </x:c>
      <x:c r="B344" s="31" t="str">
        <x:v>    {</x:v>
      </x:c>
    </x:row>
    <x:row r="345">
      <x:c r="A345" t="n">
        <x:v>344</x:v>
      </x:c>
      <x:c r="B345" s="31" t="str">
        <x:v>      "sequence": 9,</x:v>
      </x:c>
    </x:row>
    <x:row r="346">
      <x:c r="A346" t="n">
        <x:v>345</x:v>
      </x:c>
      <x:c r="B346" s="31" t="str">
        <x:v>      "phase": "Phase 01 \u2014 argument / narrative intro",</x:v>
      </x:c>
    </x:row>
    <x:row r="347">
      <x:c r="A347" t="n">
        <x:v>346</x:v>
      </x:c>
      <x:c r="B347" s="31" t="str">
        <x:v>      "start": 114,</x:v>
      </x:c>
    </x:row>
    <x:row r="348">
      <x:c r="A348" t="n">
        <x:v>347</x:v>
      </x:c>
      <x:c r="B348" s="31" t="str">
        <x:v>      "end": 130,</x:v>
      </x:c>
    </x:row>
    <x:row r="349">
      <x:c r="A349" t="n">
        <x:v>348</x:v>
      </x:c>
      <x:c r="B349" s="31" t="str">
        <x:v>      "timecode": "01:54\u201302:10",</x:v>
      </x:c>
    </x:row>
    <x:row r="350">
      <x:c r="A350" t="n">
        <x:v>349</x:v>
      </x:c>
      <x:c r="B350" s="31" t="str">
        <x:v>      "duration": 16,</x:v>
      </x:c>
    </x:row>
    <x:row r="351">
      <x:c r="A351" t="n">
        <x:v>350</x:v>
      </x:c>
      <x:c r="B351" s="31" t="str">
        <x:v>      "sequence_type": "Invisibility argument",</x:v>
      </x:c>
    </x:row>
    <x:row r="352">
      <x:c r="A352" t="n">
        <x:v>351</x:v>
      </x:c>
      <x:c r="B352" s="31" t="str">
        <x:v>      "timing_rationale": "Argumentative text, medium pause.",</x:v>
      </x:c>
    </x:row>
    <x:row r="353">
      <x:c r="A353" t="n">
        <x:v>352</x:v>
      </x:c>
      <x:c r="B353" s="31" t="str">
        <x:v>      "audio_file": "assets/audio/seq_09_vo.mp3",</x:v>
      </x:c>
    </x:row>
    <x:row r="354">
      <x:c r="A354" t="n">
        <x:v>353</x:v>
      </x:c>
      <x:c r="B354" s="31" t="str">
        <x:v>      "script_file": "assets/scripts/seq_09_vo.txt",</x:v>
      </x:c>
    </x:row>
    <x:row r="355">
      <x:c r="A355" t="n">
        <x:v>354</x:v>
      </x:c>
      <x:c r="B355" s="31" t="str">
        <x:v>      "voiceover_text": "I did not invent this. I looked at it long enough to see the shape. Invisibility is not a bug. It is part of the system.",</x:v>
      </x:c>
    </x:row>
    <x:row r="356">
      <x:c r="A356" t="n">
        <x:v>355</x:v>
      </x:c>
      <x:c r="B356" s="31" t="str">
        <x:v>      "screens": {</x:v>
      </x:c>
    </x:row>
    <x:row r="357">
      <x:c r="A357" t="n">
        <x:v>356</x:v>
      </x:c>
      <x:c r="B357" s="31" t="str">
        <x:v>        "left": {</x:v>
      </x:c>
    </x:row>
    <x:row r="358">
      <x:c r="A358" t="n">
        <x:v>357</x:v>
      </x:c>
      <x:c r="B358" s="31" t="str">
        <x:v>          "html": "simulator.html",</x:v>
      </x:c>
    </x:row>
    <x:row r="359">
      <x:c r="A359" t="n">
        <x:v>358</x:v>
      </x:c>
      <x:c r="B359" s="31" t="str">
        <x:v>          "slide_no": 25,</x:v>
      </x:c>
    </x:row>
    <x:row r="360">
      <x:c r="A360" t="n">
        <x:v>359</x:v>
      </x:c>
      <x:c r="B360" s="31" t="str">
        <x:v>          "preferred_file": "Slide25.PNG",</x:v>
      </x:c>
    </x:row>
    <x:row r="361">
      <x:c r="A361" t="n">
        <x:v>360</x:v>
      </x:c>
      <x:c r="B361" s="31" t="str">
        <x:v>          "path": "assets/sequence_media/Slide25.PNG",</x:v>
      </x:c>
    </x:row>
    <x:row r="362">
      <x:c r="A362" t="n">
        <x:v>361</x:v>
      </x:c>
      <x:c r="B362" s="31" t="str">
        <x:v>          "fallback_file": "Slide25.gif",</x:v>
      </x:c>
    </x:row>
    <x:row r="363">
      <x:c r="A363" t="n">
        <x:v>362</x:v>
      </x:c>
      <x:c r="B363" s="31" t="str">
        <x:v>          "media_type": "png"</x:v>
      </x:c>
    </x:row>
    <x:row r="364">
      <x:c r="A364" t="n">
        <x:v>363</x:v>
      </x:c>
      <x:c r="B364" s="31" t="str">
        <x:v>        },</x:v>
      </x:c>
    </x:row>
    <x:row r="365">
      <x:c r="A365" t="n">
        <x:v>364</x:v>
      </x:c>
      <x:c r="B365" s="31" t="str">
        <x:v>        "center": {</x:v>
      </x:c>
    </x:row>
    <x:row r="366">
      <x:c r="A366" t="n">
        <x:v>365</x:v>
      </x:c>
      <x:c r="B366" s="31" t="str">
        <x:v>          "html": "detector.html",</x:v>
      </x:c>
    </x:row>
    <x:row r="367">
      <x:c r="A367" t="n">
        <x:v>366</x:v>
      </x:c>
      <x:c r="B367" s="31" t="str">
        <x:v>          "slide_no": 26,</x:v>
      </x:c>
    </x:row>
    <x:row r="368">
      <x:c r="A368" t="n">
        <x:v>367</x:v>
      </x:c>
      <x:c r="B368" s="31" t="str">
        <x:v>          "preferred_file": "Slide26.PNG",</x:v>
      </x:c>
    </x:row>
    <x:row r="369">
      <x:c r="A369" t="n">
        <x:v>368</x:v>
      </x:c>
      <x:c r="B369" s="31" t="str">
        <x:v>          "path": "assets/sequence_media/Slide26.PNG",</x:v>
      </x:c>
    </x:row>
    <x:row r="370">
      <x:c r="A370" t="n">
        <x:v>369</x:v>
      </x:c>
      <x:c r="B370" s="31" t="str">
        <x:v>          "fallback_file": "Slide26.gif",</x:v>
      </x:c>
    </x:row>
    <x:row r="371">
      <x:c r="A371" t="n">
        <x:v>370</x:v>
      </x:c>
      <x:c r="B371" s="31" t="str">
        <x:v>          "media_type": "png"</x:v>
      </x:c>
    </x:row>
    <x:row r="372">
      <x:c r="A372" t="n">
        <x:v>371</x:v>
      </x:c>
      <x:c r="B372" s="31" t="str">
        <x:v>        },</x:v>
      </x:c>
    </x:row>
    <x:row r="373">
      <x:c r="A373" t="n">
        <x:v>372</x:v>
      </x:c>
      <x:c r="B373" s="31" t="str">
        <x:v>        "right": {</x:v>
      </x:c>
    </x:row>
    <x:row r="374">
      <x:c r="A374" t="n">
        <x:v>373</x:v>
      </x:c>
      <x:c r="B374" s="31" t="str">
        <x:v>          "html": "marketstate.html",</x:v>
      </x:c>
    </x:row>
    <x:row r="375">
      <x:c r="A375" t="n">
        <x:v>374</x:v>
      </x:c>
      <x:c r="B375" s="31" t="str">
        <x:v>          "slide_no": 27,</x:v>
      </x:c>
    </x:row>
    <x:row r="376">
      <x:c r="A376" t="n">
        <x:v>375</x:v>
      </x:c>
      <x:c r="B376" s="31" t="str">
        <x:v>          "preferred_file": "Slide27.PNG",</x:v>
      </x:c>
    </x:row>
    <x:row r="377">
      <x:c r="A377" t="n">
        <x:v>376</x:v>
      </x:c>
      <x:c r="B377" s="31" t="str">
        <x:v>          "path": "assets/sequence_media/Slide27.PNG",</x:v>
      </x:c>
    </x:row>
    <x:row r="378">
      <x:c r="A378" t="n">
        <x:v>377</x:v>
      </x:c>
      <x:c r="B378" s="31" t="str">
        <x:v>          "fallback_file": "Slide27.gif",</x:v>
      </x:c>
    </x:row>
    <x:row r="379">
      <x:c r="A379" t="n">
        <x:v>378</x:v>
      </x:c>
      <x:c r="B379" s="31" t="str">
        <x:v>          "media_type": "png"</x:v>
      </x:c>
    </x:row>
    <x:row r="380">
      <x:c r="A380" t="n">
        <x:v>379</x:v>
      </x:c>
      <x:c r="B380" s="31" t="str">
        <x:v>        }</x:v>
      </x:c>
    </x:row>
    <x:row r="381">
      <x:c r="A381" t="n">
        <x:v>380</x:v>
      </x:c>
      <x:c r="B381" s="31" t="str">
        <x:v>      }</x:v>
      </x:c>
    </x:row>
    <x:row r="382">
      <x:c r="A382" t="n">
        <x:v>381</x:v>
      </x:c>
      <x:c r="B382" s="31" t="str">
        <x:v>    },</x:v>
      </x:c>
    </x:row>
    <x:row r="383">
      <x:c r="A383" t="n">
        <x:v>382</x:v>
      </x:c>
      <x:c r="B383" s="31" t="str">
        <x:v>    {</x:v>
      </x:c>
    </x:row>
    <x:row r="384">
      <x:c r="A384" t="n">
        <x:v>383</x:v>
      </x:c>
      <x:c r="B384" s="31" t="str">
        <x:v>      "sequence": 10,</x:v>
      </x:c>
    </x:row>
    <x:row r="385">
      <x:c r="A385" t="n">
        <x:v>384</x:v>
      </x:c>
      <x:c r="B385" s="31" t="str">
        <x:v>      "phase": "Phase 01 \u2014 argument / narrative intro",</x:v>
      </x:c>
    </x:row>
    <x:row r="386">
      <x:c r="A386" t="n">
        <x:v>385</x:v>
      </x:c>
      <x:c r="B386" s="31" t="str">
        <x:v>      "start": 130,</x:v>
      </x:c>
    </x:row>
    <x:row r="387">
      <x:c r="A387" t="n">
        <x:v>386</x:v>
      </x:c>
      <x:c r="B387" s="31" t="str">
        <x:v>      "end": 142,</x:v>
      </x:c>
    </x:row>
    <x:row r="388">
      <x:c r="A388" t="n">
        <x:v>387</x:v>
      </x:c>
      <x:c r="B388" s="31" t="str">
        <x:v>      "timecode": "02:10\u201302:22",</x:v>
      </x:c>
    </x:row>
    <x:row r="389">
      <x:c r="A389" t="n">
        <x:v>388</x:v>
      </x:c>
      <x:c r="B389" s="31" t="str">
        <x:v>      "duration": 12,</x:v>
      </x:c>
    </x:row>
    <x:row r="390">
      <x:c r="A390" t="n">
        <x:v>389</x:v>
      </x:c>
      <x:c r="B390" s="31" t="str">
        <x:v>      "sequence_type": "Graph explanation \u2014 timeline",</x:v>
      </x:c>
    </x:row>
    <x:row r="391">
      <x:c r="A391" t="n">
        <x:v>390</x:v>
      </x:c>
      <x:c r="B391" s="31" t="str">
        <x:v>      "timing_rationale": "Single graph explanation; keep direct.",</x:v>
      </x:c>
    </x:row>
    <x:row r="392">
      <x:c r="A392" t="n">
        <x:v>391</x:v>
      </x:c>
      <x:c r="B392" s="31" t="str">
        <x:v>      "audio_file": "assets/audio/seq_10_vo.mp3",</x:v>
      </x:c>
    </x:row>
    <x:row r="393">
      <x:c r="A393" t="n">
        <x:v>392</x:v>
      </x:c>
      <x:c r="B393" s="31" t="str">
        <x:v>      "script_file": "assets/scripts/seq_10_vo.txt",</x:v>
      </x:c>
    </x:row>
    <x:row r="394">
      <x:c r="A394" t="n">
        <x:v>393</x:v>
      </x:c>
      <x:c r="B394" s="31" t="str">
        <x:v>      "voiceover_text": "The graph on the left shows the attack as a diplomatic, financial, and physical timeline. The market starts moving before most people understand what happened.",</x:v>
      </x:c>
    </x:row>
    <x:row r="395">
      <x:c r="A395" t="n">
        <x:v>394</x:v>
      </x:c>
      <x:c r="B395" s="31" t="str">
        <x:v>      "screens": {</x:v>
      </x:c>
    </x:row>
    <x:row r="396">
      <x:c r="A396" t="n">
        <x:v>395</x:v>
      </x:c>
      <x:c r="B396" s="31" t="str">
        <x:v>        "left": {</x:v>
      </x:c>
    </x:row>
    <x:row r="397">
      <x:c r="A397" t="n">
        <x:v>396</x:v>
      </x:c>
      <x:c r="B397" s="31" t="str">
        <x:v>          "html": "simulator.html",</x:v>
      </x:c>
    </x:row>
    <x:row r="398">
      <x:c r="A398" t="n">
        <x:v>397</x:v>
      </x:c>
      <x:c r="B398" s="31" t="str">
        <x:v>          "slide_no": 28,</x:v>
      </x:c>
    </x:row>
    <x:row r="399">
      <x:c r="A399" t="n">
        <x:v>398</x:v>
      </x:c>
      <x:c r="B399" s="31" t="str">
        <x:v>          "preferred_file": "Slide28.PNG",</x:v>
      </x:c>
    </x:row>
    <x:row r="400">
      <x:c r="A400" t="n">
        <x:v>399</x:v>
      </x:c>
      <x:c r="B400" s="31" t="str">
        <x:v>          "path": "assets/sequence_media/Slide28.PNG",</x:v>
      </x:c>
    </x:row>
    <x:row r="401">
      <x:c r="A401" t="n">
        <x:v>400</x:v>
      </x:c>
      <x:c r="B401" s="31" t="str">
        <x:v>          "fallback_file": "Slide28.gif",</x:v>
      </x:c>
    </x:row>
    <x:row r="402">
      <x:c r="A402" t="n">
        <x:v>401</x:v>
      </x:c>
      <x:c r="B402" s="31" t="str">
        <x:v>          "media_type": "png"</x:v>
      </x:c>
    </x:row>
    <x:row r="403">
      <x:c r="A403" t="n">
        <x:v>402</x:v>
      </x:c>
      <x:c r="B403" s="31" t="str">
        <x:v>        },</x:v>
      </x:c>
    </x:row>
    <x:row r="404">
      <x:c r="A404" t="n">
        <x:v>403</x:v>
      </x:c>
      <x:c r="B404" s="31" t="str">
        <x:v>        "center": {</x:v>
      </x:c>
    </x:row>
    <x:row r="405">
      <x:c r="A405" t="n">
        <x:v>404</x:v>
      </x:c>
      <x:c r="B405" s="31" t="str">
        <x:v>          "html": "detector.html",</x:v>
      </x:c>
    </x:row>
    <x:row r="406">
      <x:c r="A406" t="n">
        <x:v>405</x:v>
      </x:c>
      <x:c r="B406" s="31" t="str">
        <x:v>          "slide_no": 29,</x:v>
      </x:c>
    </x:row>
    <x:row r="407">
      <x:c r="A407" t="n">
        <x:v>406</x:v>
      </x:c>
      <x:c r="B407" s="31" t="str">
        <x:v>          "preferred_file": "Slide29.PNG",</x:v>
      </x:c>
    </x:row>
    <x:row r="408">
      <x:c r="A408" t="n">
        <x:v>407</x:v>
      </x:c>
      <x:c r="B408" s="31" t="str">
        <x:v>          "path": "assets/sequence_media/Slide29.PNG",</x:v>
      </x:c>
    </x:row>
    <x:row r="409">
      <x:c r="A409" t="n">
        <x:v>408</x:v>
      </x:c>
      <x:c r="B409" s="31" t="str">
        <x:v>          "fallback_file": "Slide29.gif",</x:v>
      </x:c>
    </x:row>
    <x:row r="410">
      <x:c r="A410" t="n">
        <x:v>409</x:v>
      </x:c>
      <x:c r="B410" s="31" t="str">
        <x:v>          "media_type": "png"</x:v>
      </x:c>
    </x:row>
    <x:row r="411">
      <x:c r="A411" t="n">
        <x:v>410</x:v>
      </x:c>
      <x:c r="B411" s="31" t="str">
        <x:v>        },</x:v>
      </x:c>
    </x:row>
    <x:row r="412">
      <x:c r="A412" t="n">
        <x:v>411</x:v>
      </x:c>
      <x:c r="B412" s="31" t="str">
        <x:v>        "right": {</x:v>
      </x:c>
    </x:row>
    <x:row r="413">
      <x:c r="A413" t="n">
        <x:v>412</x:v>
      </x:c>
      <x:c r="B413" s="31" t="str">
        <x:v>          "html": "marketstate.html",</x:v>
      </x:c>
    </x:row>
    <x:row r="414">
      <x:c r="A414" t="n">
        <x:v>413</x:v>
      </x:c>
      <x:c r="B414" s="31" t="str">
        <x:v>          "slide_no": 30,</x:v>
      </x:c>
    </x:row>
    <x:row r="415">
      <x:c r="A415" t="n">
        <x:v>414</x:v>
      </x:c>
      <x:c r="B415" s="31" t="str">
        <x:v>          "preferred_file": "Slide30.PNG",</x:v>
      </x:c>
    </x:row>
    <x:row r="416">
      <x:c r="A416" t="n">
        <x:v>415</x:v>
      </x:c>
      <x:c r="B416" s="31" t="str">
        <x:v>          "path": "assets/sequence_media/Slide30.PNG",</x:v>
      </x:c>
    </x:row>
    <x:row r="417">
      <x:c r="A417" t="n">
        <x:v>416</x:v>
      </x:c>
      <x:c r="B417" s="31" t="str">
        <x:v>          "fallback_file": "Slide30.gif",</x:v>
      </x:c>
    </x:row>
    <x:row r="418">
      <x:c r="A418" t="n">
        <x:v>417</x:v>
      </x:c>
      <x:c r="B418" s="31" t="str">
        <x:v>          "media_type": "png"</x:v>
      </x:c>
    </x:row>
    <x:row r="419">
      <x:c r="A419" t="n">
        <x:v>418</x:v>
      </x:c>
      <x:c r="B419" s="31" t="str">
        <x:v>        }</x:v>
      </x:c>
    </x:row>
    <x:row r="420">
      <x:c r="A420" t="n">
        <x:v>419</x:v>
      </x:c>
      <x:c r="B420" s="31" t="str">
        <x:v>      }</x:v>
      </x:c>
    </x:row>
    <x:row r="421">
      <x:c r="A421" t="n">
        <x:v>420</x:v>
      </x:c>
      <x:c r="B421" s="31" t="str">
        <x:v>    },</x:v>
      </x:c>
    </x:row>
    <x:row r="422">
      <x:c r="A422" t="n">
        <x:v>421</x:v>
      </x:c>
      <x:c r="B422" s="31" t="str">
        <x:v>    {</x:v>
      </x:c>
    </x:row>
    <x:row r="423">
      <x:c r="A423" t="n">
        <x:v>422</x:v>
      </x:c>
      <x:c r="B423" s="31" t="str">
        <x:v>      "sequence": 11,</x:v>
      </x:c>
    </x:row>
    <x:row r="424">
      <x:c r="A424" t="n">
        <x:v>423</x:v>
      </x:c>
      <x:c r="B424" s="31" t="str">
        <x:v>      "phase": "Phase 01 \u2014 argument / narrative intro",</x:v>
      </x:c>
    </x:row>
    <x:row r="425">
      <x:c r="A425" t="n">
        <x:v>424</x:v>
      </x:c>
      <x:c r="B425" s="31" t="str">
        <x:v>      "start": 142,</x:v>
      </x:c>
    </x:row>
    <x:row r="426">
      <x:c r="A426" t="n">
        <x:v>425</x:v>
      </x:c>
      <x:c r="B426" s="31" t="str">
        <x:v>      "end": 154,</x:v>
      </x:c>
    </x:row>
    <x:row r="427">
      <x:c r="A427" t="n">
        <x:v>426</x:v>
      </x:c>
      <x:c r="B427" s="31" t="str">
        <x:v>      "timecode": "02:22\u201302:34",</x:v>
      </x:c>
    </x:row>
    <x:row r="428">
      <x:c r="A428" t="n">
        <x:v>427</x:v>
      </x:c>
      <x:c r="B428" s="31" t="str">
        <x:v>      "duration": 12,</x:v>
      </x:c>
    </x:row>
    <x:row r="429">
      <x:c r="A429" t="n">
        <x:v>428</x:v>
      </x:c>
      <x:c r="B429" s="31" t="str">
        <x:v>      "sequence_type": "Graph explanation \u2014 fear / volume",</x:v>
      </x:c>
    </x:row>
    <x:row r="430">
      <x:c r="A430" t="n">
        <x:v>429</x:v>
      </x:c>
      <x:c r="B430" s="31" t="str">
        <x:v>      "timing_rationale": "Single graph explanation; keep direct.",</x:v>
      </x:c>
    </x:row>
    <x:row r="431">
      <x:c r="A431" t="n">
        <x:v>430</x:v>
      </x:c>
      <x:c r="B431" s="31" t="str">
        <x:v>      "audio_file": "assets/audio/seq_11_vo.mp3",</x:v>
      </x:c>
    </x:row>
    <x:row r="432">
      <x:c r="A432" t="n">
        <x:v>431</x:v>
      </x:c>
      <x:c r="B432" s="31" t="str">
        <x:v>      "script_file": "assets/scripts/seq_11_vo.txt",</x:v>
      </x:c>
    </x:row>
    <x:row r="433">
      <x:c r="A433" t="n">
        <x:v>432</x:v>
      </x:c>
      <x:c r="B433" s="31" t="str">
        <x:v>      "voiceover_text": "The graph on the right shows fear against trade volume. More fear does not only describe the market. It produces action inside it.",</x:v>
      </x:c>
    </x:row>
    <x:row r="434">
      <x:c r="A434" t="n">
        <x:v>433</x:v>
      </x:c>
      <x:c r="B434" s="31" t="str">
        <x:v>      "screens": {</x:v>
      </x:c>
    </x:row>
    <x:row r="435">
      <x:c r="A435" t="n">
        <x:v>434</x:v>
      </x:c>
      <x:c r="B435" s="31" t="str">
        <x:v>        "left": {</x:v>
      </x:c>
    </x:row>
    <x:row r="436">
      <x:c r="A436" t="n">
        <x:v>435</x:v>
      </x:c>
      <x:c r="B436" s="31" t="str">
        <x:v>          "html": "simulator.html",</x:v>
      </x:c>
    </x:row>
    <x:row r="437">
      <x:c r="A437" t="n">
        <x:v>436</x:v>
      </x:c>
      <x:c r="B437" s="31" t="str">
        <x:v>          "slide_no": 31,</x:v>
      </x:c>
    </x:row>
    <x:row r="438">
      <x:c r="A438" t="n">
        <x:v>437</x:v>
      </x:c>
      <x:c r="B438" s="31" t="str">
        <x:v>          "preferred_file": "Slide31.PNG",</x:v>
      </x:c>
    </x:row>
    <x:row r="439">
      <x:c r="A439" t="n">
        <x:v>438</x:v>
      </x:c>
      <x:c r="B439" s="31" t="str">
        <x:v>          "path": "assets/sequence_media/Slide31.PNG",</x:v>
      </x:c>
    </x:row>
    <x:row r="440">
      <x:c r="A440" t="n">
        <x:v>439</x:v>
      </x:c>
      <x:c r="B440" s="31" t="str">
        <x:v>          "fallback_file": "Slide31.gif",</x:v>
      </x:c>
    </x:row>
    <x:row r="441">
      <x:c r="A441" t="n">
        <x:v>440</x:v>
      </x:c>
      <x:c r="B441" s="31" t="str">
        <x:v>          "media_type": "png"</x:v>
      </x:c>
    </x:row>
    <x:row r="442">
      <x:c r="A442" t="n">
        <x:v>441</x:v>
      </x:c>
      <x:c r="B442" s="31" t="str">
        <x:v>        },</x:v>
      </x:c>
    </x:row>
    <x:row r="443">
      <x:c r="A443" t="n">
        <x:v>442</x:v>
      </x:c>
      <x:c r="B443" s="31" t="str">
        <x:v>        "center": {</x:v>
      </x:c>
    </x:row>
    <x:row r="444">
      <x:c r="A444" t="n">
        <x:v>443</x:v>
      </x:c>
      <x:c r="B444" s="31" t="str">
        <x:v>          "html": "detector.html",</x:v>
      </x:c>
    </x:row>
    <x:row r="445">
      <x:c r="A445" t="n">
        <x:v>444</x:v>
      </x:c>
      <x:c r="B445" s="31" t="str">
        <x:v>          "slide_no": 32,</x:v>
      </x:c>
    </x:row>
    <x:row r="446">
      <x:c r="A446" t="n">
        <x:v>445</x:v>
      </x:c>
      <x:c r="B446" s="31" t="str">
        <x:v>          "preferred_file": "Slide32.PNG",</x:v>
      </x:c>
    </x:row>
    <x:row r="447">
      <x:c r="A447" t="n">
        <x:v>446</x:v>
      </x:c>
      <x:c r="B447" s="31" t="str">
        <x:v>          "path": "assets/sequence_media/Slide32.PNG",</x:v>
      </x:c>
    </x:row>
    <x:row r="448">
      <x:c r="A448" t="n">
        <x:v>447</x:v>
      </x:c>
      <x:c r="B448" s="31" t="str">
        <x:v>          "fallback_file": "Slide32.gif",</x:v>
      </x:c>
    </x:row>
    <x:row r="449">
      <x:c r="A449" t="n">
        <x:v>448</x:v>
      </x:c>
      <x:c r="B449" s="31" t="str">
        <x:v>          "media_type": "png"</x:v>
      </x:c>
    </x:row>
    <x:row r="450">
      <x:c r="A450" t="n">
        <x:v>449</x:v>
      </x:c>
      <x:c r="B450" s="31" t="str">
        <x:v>        },</x:v>
      </x:c>
    </x:row>
    <x:row r="451">
      <x:c r="A451" t="n">
        <x:v>450</x:v>
      </x:c>
      <x:c r="B451" s="31" t="str">
        <x:v>        "right": {</x:v>
      </x:c>
    </x:row>
    <x:row r="452">
      <x:c r="A452" t="n">
        <x:v>451</x:v>
      </x:c>
      <x:c r="B452" s="31" t="str">
        <x:v>          "html": "marketstate.html",</x:v>
      </x:c>
    </x:row>
    <x:row r="453">
      <x:c r="A453" t="n">
        <x:v>452</x:v>
      </x:c>
      <x:c r="B453" s="31" t="str">
        <x:v>          "slide_no": 33,</x:v>
      </x:c>
    </x:row>
    <x:row r="454">
      <x:c r="A454" t="n">
        <x:v>453</x:v>
      </x:c>
      <x:c r="B454" s="31" t="str">
        <x:v>          "preferred_file": "Slide33.PNG",</x:v>
      </x:c>
    </x:row>
    <x:row r="455">
      <x:c r="A455" t="n">
        <x:v>454</x:v>
      </x:c>
      <x:c r="B455" s="31" t="str">
        <x:v>          "path": "assets/sequence_media/Slide33.PNG",</x:v>
      </x:c>
    </x:row>
    <x:row r="456">
      <x:c r="A456" t="n">
        <x:v>455</x:v>
      </x:c>
      <x:c r="B456" s="31" t="str">
        <x:v>          "fallback_file": "Slide33.gif",</x:v>
      </x:c>
    </x:row>
    <x:row r="457">
      <x:c r="A457" t="n">
        <x:v>456</x:v>
      </x:c>
      <x:c r="B457" s="31" t="str">
        <x:v>          "media_type": "png"</x:v>
      </x:c>
    </x:row>
    <x:row r="458">
      <x:c r="A458" t="n">
        <x:v>457</x:v>
      </x:c>
      <x:c r="B458" s="31" t="str">
        <x:v>        }</x:v>
      </x:c>
    </x:row>
    <x:row r="459">
      <x:c r="A459" t="n">
        <x:v>458</x:v>
      </x:c>
      <x:c r="B459" s="31" t="str">
        <x:v>      }</x:v>
      </x:c>
    </x:row>
    <x:row r="460">
      <x:c r="A460" t="n">
        <x:v>459</x:v>
      </x:c>
      <x:c r="B460" s="31" t="str">
        <x:v>    },</x:v>
      </x:c>
    </x:row>
    <x:row r="461">
      <x:c r="A461" t="n">
        <x:v>460</x:v>
      </x:c>
      <x:c r="B461" s="31" t="str">
        <x:v>    {</x:v>
      </x:c>
    </x:row>
    <x:row r="462">
      <x:c r="A462" t="n">
        <x:v>461</x:v>
      </x:c>
      <x:c r="B462" s="31" t="str">
        <x:v>      "sequence": 12,</x:v>
      </x:c>
    </x:row>
    <x:row r="463">
      <x:c r="A463" t="n">
        <x:v>462</x:v>
      </x:c>
      <x:c r="B463" s="31" t="str">
        <x:v>      "phase": "Phase 01 \u2014 argument / narrative intro",</x:v>
      </x:c>
    </x:row>
    <x:row r="464">
      <x:c r="A464" t="n">
        <x:v>463</x:v>
      </x:c>
      <x:c r="B464" s="31" t="str">
        <x:v>      "start": 154,</x:v>
      </x:c>
    </x:row>
    <x:row r="465">
      <x:c r="A465" t="n">
        <x:v>464</x:v>
      </x:c>
      <x:c r="B465" s="31" t="str">
        <x:v>      "end": 172,</x:v>
      </x:c>
    </x:row>
    <x:row r="466">
      <x:c r="A466" t="n">
        <x:v>465</x:v>
      </x:c>
      <x:c r="B466" s="31" t="str">
        <x:v>      "timecode": "02:34\u201302:52",</x:v>
      </x:c>
    </x:row>
    <x:row r="467">
      <x:c r="A467" t="n">
        <x:v>466</x:v>
      </x:c>
      <x:c r="B467" s="31" t="str">
        <x:v>      "duration": 18,</x:v>
      </x:c>
    </x:row>
    <x:row r="468">
      <x:c r="A468" t="n">
        <x:v>467</x:v>
      </x:c>
      <x:c r="B468" s="31" t="str">
        <x:v>      "sequence_type": "Speculation argument",</x:v>
      </x:c>
    </x:row>
    <x:row r="469">
      <x:c r="A469" t="n">
        <x:v>468</x:v>
      </x:c>
      <x:c r="B469" s="31" t="str">
        <x:v>      "timing_rationale": "Important conceptual synthesis; let it sit.",</x:v>
      </x:c>
    </x:row>
    <x:row r="470">
      <x:c r="A470" t="n">
        <x:v>469</x:v>
      </x:c>
      <x:c r="B470" s="31" t="str">
        <x:v>      "audio_file": "assets/audio/seq_12_vo.mp3",</x:v>
      </x:c>
    </x:row>
    <x:row r="471">
      <x:c r="A471" t="n">
        <x:v>470</x:v>
      </x:c>
      <x:c r="B471" s="31" t="str">
        <x:v>      "script_file": "assets/scripts/seq_12_vo.txt",</x:v>
      </x:c>
    </x:row>
    <x:row r="472">
      <x:c r="A472" t="n">
        <x:v>471</x:v>
      </x:c>
      <x:c r="B472" s="31" t="str">
        <x:v>      "voiceover_text": "Same event. Two experiences. One group is figuring out what happened. The other already knows what comes next. Speculation from the inside feels exactly like knowledge.",</x:v>
      </x:c>
    </x:row>
    <x:row r="473">
      <x:c r="A473" t="n">
        <x:v>472</x:v>
      </x:c>
      <x:c r="B473" s="31" t="str">
        <x:v>      "screens": {</x:v>
      </x:c>
    </x:row>
    <x:row r="474">
      <x:c r="A474" t="n">
        <x:v>473</x:v>
      </x:c>
      <x:c r="B474" s="31" t="str">
        <x:v>        "left": {</x:v>
      </x:c>
    </x:row>
    <x:row r="475">
      <x:c r="A475" t="n">
        <x:v>474</x:v>
      </x:c>
      <x:c r="B475" s="31" t="str">
        <x:v>          "html": "simulator.html",</x:v>
      </x:c>
    </x:row>
    <x:row r="476">
      <x:c r="A476" t="n">
        <x:v>475</x:v>
      </x:c>
      <x:c r="B476" s="31" t="str">
        <x:v>          "slide_no": 34,</x:v>
      </x:c>
    </x:row>
    <x:row r="477">
      <x:c r="A477" t="n">
        <x:v>476</x:v>
      </x:c>
      <x:c r="B477" s="31" t="str">
        <x:v>          "preferred_file": "Slide34.PNG",</x:v>
      </x:c>
    </x:row>
    <x:row r="478">
      <x:c r="A478" t="n">
        <x:v>477</x:v>
      </x:c>
      <x:c r="B478" s="31" t="str">
        <x:v>          "path": "assets/sequence_media/Slide34.PNG",</x:v>
      </x:c>
    </x:row>
    <x:row r="479">
      <x:c r="A479" t="n">
        <x:v>478</x:v>
      </x:c>
      <x:c r="B479" s="31" t="str">
        <x:v>          "fallback_file": "Slide34.gif",</x:v>
      </x:c>
    </x:row>
    <x:row r="480">
      <x:c r="A480" t="n">
        <x:v>479</x:v>
      </x:c>
      <x:c r="B480" s="31" t="str">
        <x:v>          "media_type": "png"</x:v>
      </x:c>
    </x:row>
    <x:row r="481">
      <x:c r="A481" t="n">
        <x:v>480</x:v>
      </x:c>
      <x:c r="B481" s="31" t="str">
        <x:v>        },</x:v>
      </x:c>
    </x:row>
    <x:row r="482">
      <x:c r="A482" t="n">
        <x:v>481</x:v>
      </x:c>
      <x:c r="B482" s="31" t="str">
        <x:v>        "center": {</x:v>
      </x:c>
    </x:row>
    <x:row r="483">
      <x:c r="A483" t="n">
        <x:v>482</x:v>
      </x:c>
      <x:c r="B483" s="31" t="str">
        <x:v>          "html": "detector.html",</x:v>
      </x:c>
    </x:row>
    <x:row r="484">
      <x:c r="A484" t="n">
        <x:v>483</x:v>
      </x:c>
      <x:c r="B484" s="31" t="str">
        <x:v>          "slide_no": 35,</x:v>
      </x:c>
    </x:row>
    <x:row r="485">
      <x:c r="A485" t="n">
        <x:v>484</x:v>
      </x:c>
      <x:c r="B485" s="31" t="str">
        <x:v>          "preferred_file": "Slide35.PNG",</x:v>
      </x:c>
    </x:row>
    <x:row r="486">
      <x:c r="A486" t="n">
        <x:v>485</x:v>
      </x:c>
      <x:c r="B486" s="31" t="str">
        <x:v>          "path": "assets/sequence_media/Slide35.PNG",</x:v>
      </x:c>
    </x:row>
    <x:row r="487">
      <x:c r="A487" t="n">
        <x:v>486</x:v>
      </x:c>
      <x:c r="B487" s="31" t="str">
        <x:v>          "fallback_file": "Slide35.gif",</x:v>
      </x:c>
    </x:row>
    <x:row r="488">
      <x:c r="A488" t="n">
        <x:v>487</x:v>
      </x:c>
      <x:c r="B488" s="31" t="str">
        <x:v>          "media_type": "png"</x:v>
      </x:c>
    </x:row>
    <x:row r="489">
      <x:c r="A489" t="n">
        <x:v>488</x:v>
      </x:c>
      <x:c r="B489" s="31" t="str">
        <x:v>        },</x:v>
      </x:c>
    </x:row>
    <x:row r="490">
      <x:c r="A490" t="n">
        <x:v>489</x:v>
      </x:c>
      <x:c r="B490" s="31" t="str">
        <x:v>        "right": {</x:v>
      </x:c>
    </x:row>
    <x:row r="491">
      <x:c r="A491" t="n">
        <x:v>490</x:v>
      </x:c>
      <x:c r="B491" s="31" t="str">
        <x:v>          "html": "marketstate.html",</x:v>
      </x:c>
    </x:row>
    <x:row r="492">
      <x:c r="A492" t="n">
        <x:v>491</x:v>
      </x:c>
      <x:c r="B492" s="31" t="str">
        <x:v>          "slide_no": 36,</x:v>
      </x:c>
    </x:row>
    <x:row r="493">
      <x:c r="A493" t="n">
        <x:v>492</x:v>
      </x:c>
      <x:c r="B493" s="31" t="str">
        <x:v>          "preferred_file": "Slide36.PNG",</x:v>
      </x:c>
    </x:row>
    <x:row r="494">
      <x:c r="A494" t="n">
        <x:v>493</x:v>
      </x:c>
      <x:c r="B494" s="31" t="str">
        <x:v>          "path": "assets/sequence_media/Slide36.PNG",</x:v>
      </x:c>
    </x:row>
    <x:row r="495">
      <x:c r="A495" t="n">
        <x:v>494</x:v>
      </x:c>
      <x:c r="B495" s="31" t="str">
        <x:v>          "fallback_file": "Slide36.gif",</x:v>
      </x:c>
    </x:row>
    <x:row r="496">
      <x:c r="A496" t="n">
        <x:v>495</x:v>
      </x:c>
      <x:c r="B496" s="31" t="str">
        <x:v>          "media_type": "png"</x:v>
      </x:c>
    </x:row>
    <x:row r="497">
      <x:c r="A497" t="n">
        <x:v>496</x:v>
      </x:c>
      <x:c r="B497" s="31" t="str">
        <x:v>        }</x:v>
      </x:c>
    </x:row>
    <x:row r="498">
      <x:c r="A498" t="n">
        <x:v>497</x:v>
      </x:c>
      <x:c r="B498" s="31" t="str">
        <x:v>      }</x:v>
      </x:c>
    </x:row>
    <x:row r="499">
      <x:c r="A499" t="n">
        <x:v>498</x:v>
      </x:c>
      <x:c r="B499" s="31" t="str">
        <x:v>    },</x:v>
      </x:c>
    </x:row>
    <x:row r="500">
      <x:c r="A500" t="n">
        <x:v>499</x:v>
      </x:c>
      <x:c r="B500" s="31" t="str">
        <x:v>    {</x:v>
      </x:c>
    </x:row>
    <x:row r="501">
      <x:c r="A501" t="n">
        <x:v>500</x:v>
      </x:c>
      <x:c r="B501" s="31" t="str">
        <x:v>      "sequence": 13,</x:v>
      </x:c>
    </x:row>
    <x:row r="502">
      <x:c r="A502" t="n">
        <x:v>501</x:v>
      </x:c>
      <x:c r="B502" s="31" t="str">
        <x:v>      "phase": "Phase 01 \u2014 argument / narrative intro",</x:v>
      </x:c>
    </x:row>
    <x:row r="503">
      <x:c r="A503" t="n">
        <x:v>502</x:v>
      </x:c>
      <x:c r="B503" s="31" t="str">
        <x:v>      "start": 172,</x:v>
      </x:c>
    </x:row>
    <x:row r="504">
      <x:c r="A504" t="n">
        <x:v>503</x:v>
      </x:c>
      <x:c r="B504" s="31" t="str">
        <x:v>      "end": 182,</x:v>
      </x:c>
    </x:row>
    <x:row r="505">
      <x:c r="A505" t="n">
        <x:v>504</x:v>
      </x:c>
      <x:c r="B505" s="31" t="str">
        <x:v>      "timecode": "02:52\u201303:02",</x:v>
      </x:c>
    </x:row>
    <x:row r="506">
      <x:c r="A506" t="n">
        <x:v>505</x:v>
      </x:c>
      <x:c r="B506" s="31" t="str">
        <x:v>      "duration": 10,</x:v>
      </x:c>
    </x:row>
    <x:row r="507">
      <x:c r="A507" t="n">
        <x:v>506</x:v>
      </x:c>
      <x:c r="B507" s="31" t="str">
        <x:v>      "sequence_type": "Question pause",</x:v>
      </x:c>
    </x:row>
    <x:row r="508">
      <x:c r="A508" t="n">
        <x:v>507</x:v>
      </x:c>
      <x:c r="B508" s="31" t="str">
        <x:v>      "timing_rationale": "Pause on the three questions.",</x:v>
      </x:c>
    </x:row>
    <x:row r="509">
      <x:c r="A509" t="n">
        <x:v>508</x:v>
      </x:c>
      <x:c r="B509" s="31" t="str">
        <x:v>      "audio_file": "assets/audio/seq_13_vo.mp3",</x:v>
      </x:c>
    </x:row>
    <x:row r="510">
      <x:c r="A510" t="n">
        <x:v>509</x:v>
      </x:c>
      <x:c r="B510" s="31" t="str">
        <x:v>      "script_file": "assets/scripts/seq_13_vo.txt",</x:v>
      </x:c>
    </x:row>
    <x:row r="511">
      <x:c r="A511" t="n">
        <x:v>510</x:v>
      </x:c>
      <x:c r="B511" s="31" t="str">
        <x:v>      "voiceover_text": "What if the system showed you the room? What if you were the one who knew first? What would you do with that?",</x:v>
      </x:c>
    </x:row>
    <x:row r="512">
      <x:c r="A512" t="n">
        <x:v>511</x:v>
      </x:c>
      <x:c r="B512" s="31" t="str">
        <x:v>      "screens": {</x:v>
      </x:c>
    </x:row>
    <x:row r="513">
      <x:c r="A513" t="n">
        <x:v>512</x:v>
      </x:c>
      <x:c r="B513" s="31" t="str">
        <x:v>        "left": {</x:v>
      </x:c>
    </x:row>
    <x:row r="514">
      <x:c r="A514" t="n">
        <x:v>513</x:v>
      </x:c>
      <x:c r="B514" s="31" t="str">
        <x:v>          "html": "simulator.html",</x:v>
      </x:c>
    </x:row>
    <x:row r="515">
      <x:c r="A515" t="n">
        <x:v>514</x:v>
      </x:c>
      <x:c r="B515" s="31" t="str">
        <x:v>          "slide_no": 37,</x:v>
      </x:c>
    </x:row>
    <x:row r="516">
      <x:c r="A516" t="n">
        <x:v>515</x:v>
      </x:c>
      <x:c r="B516" s="31" t="str">
        <x:v>          "preferred_file": "Slide37.PNG",</x:v>
      </x:c>
    </x:row>
    <x:row r="517">
      <x:c r="A517" t="n">
        <x:v>516</x:v>
      </x:c>
      <x:c r="B517" s="31" t="str">
        <x:v>          "path": "assets/sequence_media/Slide37.PNG",</x:v>
      </x:c>
    </x:row>
    <x:row r="518">
      <x:c r="A518" t="n">
        <x:v>517</x:v>
      </x:c>
      <x:c r="B518" s="31" t="str">
        <x:v>          "fallback_file": "Slide37.gif",</x:v>
      </x:c>
    </x:row>
    <x:row r="519">
      <x:c r="A519" t="n">
        <x:v>518</x:v>
      </x:c>
      <x:c r="B519" s="31" t="str">
        <x:v>          "media_type": "png"</x:v>
      </x:c>
    </x:row>
    <x:row r="520">
      <x:c r="A520" t="n">
        <x:v>519</x:v>
      </x:c>
      <x:c r="B520" s="31" t="str">
        <x:v>        },</x:v>
      </x:c>
    </x:row>
    <x:row r="521">
      <x:c r="A521" t="n">
        <x:v>520</x:v>
      </x:c>
      <x:c r="B521" s="31" t="str">
        <x:v>        "center": {</x:v>
      </x:c>
    </x:row>
    <x:row r="522">
      <x:c r="A522" t="n">
        <x:v>521</x:v>
      </x:c>
      <x:c r="B522" s="31" t="str">
        <x:v>          "html": "detector.html",</x:v>
      </x:c>
    </x:row>
    <x:row r="523">
      <x:c r="A523" t="n">
        <x:v>522</x:v>
      </x:c>
      <x:c r="B523" s="31" t="str">
        <x:v>          "slide_no": 38,</x:v>
      </x:c>
    </x:row>
    <x:row r="524">
      <x:c r="A524" t="n">
        <x:v>523</x:v>
      </x:c>
      <x:c r="B524" s="31" t="str">
        <x:v>          "preferred_file": "Slide38.PNG",</x:v>
      </x:c>
    </x:row>
    <x:row r="525">
      <x:c r="A525" t="n">
        <x:v>524</x:v>
      </x:c>
      <x:c r="B525" s="31" t="str">
        <x:v>          "path": "assets/sequence_media/Slide38.PNG",</x:v>
      </x:c>
    </x:row>
    <x:row r="526">
      <x:c r="A526" t="n">
        <x:v>525</x:v>
      </x:c>
      <x:c r="B526" s="31" t="str">
        <x:v>          "fallback_file": "Slide38.gif",</x:v>
      </x:c>
    </x:row>
    <x:row r="527">
      <x:c r="A527" t="n">
        <x:v>526</x:v>
      </x:c>
      <x:c r="B527" s="31" t="str">
        <x:v>          "media_type": "png"</x:v>
      </x:c>
    </x:row>
    <x:row r="528">
      <x:c r="A528" t="n">
        <x:v>527</x:v>
      </x:c>
      <x:c r="B528" s="31" t="str">
        <x:v>        },</x:v>
      </x:c>
    </x:row>
    <x:row r="529">
      <x:c r="A529" t="n">
        <x:v>528</x:v>
      </x:c>
      <x:c r="B529" s="31" t="str">
        <x:v>        "right": {</x:v>
      </x:c>
    </x:row>
    <x:row r="530">
      <x:c r="A530" t="n">
        <x:v>529</x:v>
      </x:c>
      <x:c r="B530" s="31" t="str">
        <x:v>          "html": "marketstate.html",</x:v>
      </x:c>
    </x:row>
    <x:row r="531">
      <x:c r="A531" t="n">
        <x:v>530</x:v>
      </x:c>
      <x:c r="B531" s="31" t="str">
        <x:v>          "slide_no": 39,</x:v>
      </x:c>
    </x:row>
    <x:row r="532">
      <x:c r="A532" t="n">
        <x:v>531</x:v>
      </x:c>
      <x:c r="B532" s="31" t="str">
        <x:v>          "preferred_file": "Slide39.PNG",</x:v>
      </x:c>
    </x:row>
    <x:row r="533">
      <x:c r="A533" t="n">
        <x:v>532</x:v>
      </x:c>
      <x:c r="B533" s="31" t="str">
        <x:v>          "path": "assets/sequence_media/Slide39.PNG",</x:v>
      </x:c>
    </x:row>
    <x:row r="534">
      <x:c r="A534" t="n">
        <x:v>533</x:v>
      </x:c>
      <x:c r="B534" s="31" t="str">
        <x:v>          "fallback_file": "Slide39.gif",</x:v>
      </x:c>
    </x:row>
    <x:row r="535">
      <x:c r="A535" t="n">
        <x:v>534</x:v>
      </x:c>
      <x:c r="B535" s="31" t="str">
        <x:v>          "media_type": "png"</x:v>
      </x:c>
    </x:row>
    <x:row r="536">
      <x:c r="A536" t="n">
        <x:v>535</x:v>
      </x:c>
      <x:c r="B536" s="31" t="str">
        <x:v>        }</x:v>
      </x:c>
    </x:row>
    <x:row r="537">
      <x:c r="A537" t="n">
        <x:v>536</x:v>
      </x:c>
      <x:c r="B537" s="31" t="str">
        <x:v>      }</x:v>
      </x:c>
    </x:row>
    <x:row r="538">
      <x:c r="A538" t="n">
        <x:v>537</x:v>
      </x:c>
      <x:c r="B538" s="31" t="str">
        <x:v>    },</x:v>
      </x:c>
    </x:row>
    <x:row r="539">
      <x:c r="A539" t="n">
        <x:v>538</x:v>
      </x:c>
      <x:c r="B539" s="31" t="str">
        <x:v>    {</x:v>
      </x:c>
    </x:row>
    <x:row r="540">
      <x:c r="A540" t="n">
        <x:v>539</x:v>
      </x:c>
      <x:c r="B540" s="31" t="str">
        <x:v>      "sequence": 14,</x:v>
      </x:c>
    </x:row>
    <x:row r="541">
      <x:c r="A541" t="n">
        <x:v>540</x:v>
      </x:c>
      <x:c r="B541" s="31" t="str">
        <x:v>      "phase": "Phase 01 \u2014 argument / narrative intro",</x:v>
      </x:c>
    </x:row>
    <x:row r="542">
      <x:c r="A542" t="n">
        <x:v>541</x:v>
      </x:c>
      <x:c r="B542" s="31" t="str">
        <x:v>      "start": 182,</x:v>
      </x:c>
    </x:row>
    <x:row r="543">
      <x:c r="A543" t="n">
        <x:v>542</x:v>
      </x:c>
      <x:c r="B543" s="31" t="str">
        <x:v>      "end": 200,</x:v>
      </x:c>
    </x:row>
    <x:row r="544">
      <x:c r="A544" t="n">
        <x:v>543</x:v>
      </x:c>
      <x:c r="B544" s="31" t="str">
        <x:v>      "timecode": "03:02\u201303:20",</x:v>
      </x:c>
    </x:row>
    <x:row r="545">
      <x:c r="A545" t="n">
        <x:v>544</x:v>
      </x:c>
      <x:c r="B545" s="31" t="str">
        <x:v>      "duration": 18,</x:v>
      </x:c>
    </x:row>
    <x:row r="546">
      <x:c r="A546" t="n">
        <x:v>545</x:v>
      </x:c>
      <x:c r="B546" s="31" t="str">
        <x:v>      "sequence_type": "Systems dramaturgy / research frame",</x:v>
      </x:c>
    </x:row>
    <x:row r="547">
      <x:c r="A547" t="n">
        <x:v>546</x:v>
      </x:c>
      <x:c r="B547" s="31" t="str">
        <x:v>      "timing_rationale": "Defines systems dramaturgy and the research question.",</x:v>
      </x:c>
    </x:row>
    <x:row r="548">
      <x:c r="A548" t="n">
        <x:v>547</x:v>
      </x:c>
      <x:c r="B548" s="31" t="str">
        <x:v>      "audio_file": "assets/audio/seq_14_vo.mp3",</x:v>
      </x:c>
    </x:row>
    <x:row r="549">
      <x:c r="A549" t="n">
        <x:v>548</x:v>
      </x:c>
      <x:c r="B549" s="31" t="str">
        <x:v>      "script_file": "assets/scripts/seq_14_vo.txt",</x:v>
      </x:c>
    </x:row>
    <x:row r="550">
      <x:c r="A550" t="n">
        <x:v>549</x:v>
      </x:c>
      <x:c r="B550" s="31" t="str">
        <x:v>      "voiceover_text": "Systems dramaturgy is the practice of designing a system whose structure of experience is the argument. You do not explain it first. You make them feel it.",</x:v>
      </x:c>
    </x:row>
    <x:row r="551">
      <x:c r="A551" t="n">
        <x:v>550</x:v>
      </x:c>
      <x:c r="B551" s="31" t="str">
        <x:v>      "screens": {</x:v>
      </x:c>
    </x:row>
    <x:row r="552">
      <x:c r="A552" t="n">
        <x:v>551</x:v>
      </x:c>
      <x:c r="B552" s="31" t="str">
        <x:v>        "left": {</x:v>
      </x:c>
    </x:row>
    <x:row r="553">
      <x:c r="A553" t="n">
        <x:v>552</x:v>
      </x:c>
      <x:c r="B553" s="31" t="str">
        <x:v>          "html": "simulator.html",</x:v>
      </x:c>
    </x:row>
    <x:row r="554">
      <x:c r="A554" t="n">
        <x:v>553</x:v>
      </x:c>
      <x:c r="B554" s="31" t="str">
        <x:v>          "slide_no": 40,</x:v>
      </x:c>
    </x:row>
    <x:row r="555">
      <x:c r="A555" t="n">
        <x:v>554</x:v>
      </x:c>
      <x:c r="B555" s="31" t="str">
        <x:v>          "preferred_file": "Slide40.PNG",</x:v>
      </x:c>
    </x:row>
    <x:row r="556">
      <x:c r="A556" t="n">
        <x:v>555</x:v>
      </x:c>
      <x:c r="B556" s="31" t="str">
        <x:v>          "path": "assets/sequence_media/Slide40.PNG",</x:v>
      </x:c>
    </x:row>
    <x:row r="557">
      <x:c r="A557" t="n">
        <x:v>556</x:v>
      </x:c>
      <x:c r="B557" s="31" t="str">
        <x:v>          "fallback_file": "Slide40.gif",</x:v>
      </x:c>
    </x:row>
    <x:row r="558">
      <x:c r="A558" t="n">
        <x:v>557</x:v>
      </x:c>
      <x:c r="B558" s="31" t="str">
        <x:v>          "media_type": "png"</x:v>
      </x:c>
    </x:row>
    <x:row r="559">
      <x:c r="A559" t="n">
        <x:v>558</x:v>
      </x:c>
      <x:c r="B559" s="31" t="str">
        <x:v>        },</x:v>
      </x:c>
    </x:row>
    <x:row r="560">
      <x:c r="A560" t="n">
        <x:v>559</x:v>
      </x:c>
      <x:c r="B560" s="31" t="str">
        <x:v>        "center": {</x:v>
      </x:c>
    </x:row>
    <x:row r="561">
      <x:c r="A561" t="n">
        <x:v>560</x:v>
      </x:c>
      <x:c r="B561" s="31" t="str">
        <x:v>          "html": "detector.html",</x:v>
      </x:c>
    </x:row>
    <x:row r="562">
      <x:c r="A562" t="n">
        <x:v>561</x:v>
      </x:c>
      <x:c r="B562" s="31" t="str">
        <x:v>          "slide_no": 41,</x:v>
      </x:c>
    </x:row>
    <x:row r="563">
      <x:c r="A563" t="n">
        <x:v>562</x:v>
      </x:c>
      <x:c r="B563" s="31" t="str">
        <x:v>          "preferred_file": "Slide41.PNG",</x:v>
      </x:c>
    </x:row>
    <x:row r="564">
      <x:c r="A564" t="n">
        <x:v>563</x:v>
      </x:c>
      <x:c r="B564" s="31" t="str">
        <x:v>          "path": "assets/sequence_media/Slide41.PNG",</x:v>
      </x:c>
    </x:row>
    <x:row r="565">
      <x:c r="A565" t="n">
        <x:v>564</x:v>
      </x:c>
      <x:c r="B565" s="31" t="str">
        <x:v>          "fallback_file": "Slide41.gif",</x:v>
      </x:c>
    </x:row>
    <x:row r="566">
      <x:c r="A566" t="n">
        <x:v>565</x:v>
      </x:c>
      <x:c r="B566" s="31" t="str">
        <x:v>          "media_type": "png"</x:v>
      </x:c>
    </x:row>
    <x:row r="567">
      <x:c r="A567" t="n">
        <x:v>566</x:v>
      </x:c>
      <x:c r="B567" s="31" t="str">
        <x:v>        },</x:v>
      </x:c>
    </x:row>
    <x:row r="568">
      <x:c r="A568" t="n">
        <x:v>567</x:v>
      </x:c>
      <x:c r="B568" s="31" t="str">
        <x:v>        "right": {</x:v>
      </x:c>
    </x:row>
    <x:row r="569">
      <x:c r="A569" t="n">
        <x:v>568</x:v>
      </x:c>
      <x:c r="B569" s="31" t="str">
        <x:v>          "html": "marketstate.html",</x:v>
      </x:c>
    </x:row>
    <x:row r="570">
      <x:c r="A570" t="n">
        <x:v>569</x:v>
      </x:c>
      <x:c r="B570" s="31" t="str">
        <x:v>          "slide_no": 42,</x:v>
      </x:c>
    </x:row>
    <x:row r="571">
      <x:c r="A571" t="n">
        <x:v>570</x:v>
      </x:c>
      <x:c r="B571" s="31" t="str">
        <x:v>          "preferred_file": "Slide42.PNG",</x:v>
      </x:c>
    </x:row>
    <x:row r="572">
      <x:c r="A572" t="n">
        <x:v>571</x:v>
      </x:c>
      <x:c r="B572" s="31" t="str">
        <x:v>          "path": "assets/sequence_media/Slide42.PNG",</x:v>
      </x:c>
    </x:row>
    <x:row r="573">
      <x:c r="A573" t="n">
        <x:v>572</x:v>
      </x:c>
      <x:c r="B573" s="31" t="str">
        <x:v>          "fallback_file": "Slide42.gif",</x:v>
      </x:c>
    </x:row>
    <x:row r="574">
      <x:c r="A574" t="n">
        <x:v>573</x:v>
      </x:c>
      <x:c r="B574" s="31" t="str">
        <x:v>          "media_type": "png"</x:v>
      </x:c>
    </x:row>
    <x:row r="575">
      <x:c r="A575" t="n">
        <x:v>574</x:v>
      </x:c>
      <x:c r="B575" s="31" t="str">
        <x:v>        }</x:v>
      </x:c>
    </x:row>
    <x:row r="576">
      <x:c r="A576" t="n">
        <x:v>575</x:v>
      </x:c>
      <x:c r="B576" s="31" t="str">
        <x:v>      }</x:v>
      </x:c>
    </x:row>
    <x:row r="577">
      <x:c r="A577" t="n">
        <x:v>576</x:v>
      </x:c>
      <x:c r="B577" s="31" t="str">
        <x:v>    },</x:v>
      </x:c>
    </x:row>
    <x:row r="578">
      <x:c r="A578" t="n">
        <x:v>577</x:v>
      </x:c>
      <x:c r="B578" s="31" t="str">
        <x:v>    {</x:v>
      </x:c>
    </x:row>
    <x:row r="579">
      <x:c r="A579" t="n">
        <x:v>578</x:v>
      </x:c>
      <x:c r="B579" s="31" t="str">
        <x:v>      "sequence": 15,</x:v>
      </x:c>
    </x:row>
    <x:row r="580">
      <x:c r="A580" t="n">
        <x:v>579</x:v>
      </x:c>
      <x:c r="B580" s="31" t="str">
        <x:v>      "phase": "Phase 02 \u2014 instruction / onboarding",</x:v>
      </x:c>
    </x:row>
    <x:row r="581">
      <x:c r="A581" t="n">
        <x:v>580</x:v>
      </x:c>
      <x:c r="B581" s="31" t="str">
        <x:v>      "start": 200,</x:v>
      </x:c>
    </x:row>
    <x:row r="582">
      <x:c r="A582" t="n">
        <x:v>581</x:v>
      </x:c>
      <x:c r="B582" s="31" t="str">
        <x:v>      "end": 206,</x:v>
      </x:c>
    </x:row>
    <x:row r="583">
      <x:c r="A583" t="n">
        <x:v>582</x:v>
      </x:c>
      <x:c r="B583" s="31" t="str">
        <x:v>      "timecode": "03:20\u201303:26",</x:v>
      </x:c>
    </x:row>
    <x:row r="584">
      <x:c r="A584" t="n">
        <x:v>583</x:v>
      </x:c>
      <x:c r="B584" s="31" t="str">
        <x:v>      "duration": 6,</x:v>
      </x:c>
    </x:row>
    <x:row r="585">
      <x:c r="A585" t="n">
        <x:v>584</x:v>
      </x:c>
      <x:c r="B585" s="31" t="str">
        <x:v>      "sequence_type": "Instruction transition",</x:v>
      </x:c>
    </x:row>
    <x:row r="586">
      <x:c r="A586" t="n">
        <x:v>585</x:v>
      </x:c>
      <x:c r="B586" s="31" t="str">
        <x:v>      "timing_rationale": "Fast transition card.",</x:v>
      </x:c>
    </x:row>
    <x:row r="587">
      <x:c r="A587" t="n">
        <x:v>586</x:v>
      </x:c>
      <x:c r="B587" s="31" t="str">
        <x:v>      "audio_file": "assets/audio/seq_15_vo.mp3",</x:v>
      </x:c>
    </x:row>
    <x:row r="588">
      <x:c r="A588" t="n">
        <x:v>587</x:v>
      </x:c>
      <x:c r="B588" s="31" t="str">
        <x:v>      "script_file": "assets/scripts/seq_15_vo.txt",</x:v>
      </x:c>
    </x:row>
    <x:row r="589">
      <x:c r="A589" t="n">
        <x:v>588</x:v>
      </x:c>
      <x:c r="B589" s="31" t="str">
        <x:v>      "voiceover_text": "How does this work?",</x:v>
      </x:c>
    </x:row>
    <x:row r="590">
      <x:c r="A590" t="n">
        <x:v>589</x:v>
      </x:c>
      <x:c r="B590" s="31" t="str">
        <x:v>      "screens": {</x:v>
      </x:c>
    </x:row>
    <x:row r="591">
      <x:c r="A591" t="n">
        <x:v>590</x:v>
      </x:c>
      <x:c r="B591" s="31" t="str">
        <x:v>        "left": {</x:v>
      </x:c>
    </x:row>
    <x:row r="592">
      <x:c r="A592" t="n">
        <x:v>591</x:v>
      </x:c>
      <x:c r="B592" s="31" t="str">
        <x:v>          "html": "simulator.html",</x:v>
      </x:c>
    </x:row>
    <x:row r="593">
      <x:c r="A593" t="n">
        <x:v>592</x:v>
      </x:c>
      <x:c r="B593" s="31" t="str">
        <x:v>          "slide_no": 43,</x:v>
      </x:c>
    </x:row>
    <x:row r="594">
      <x:c r="A594" t="n">
        <x:v>593</x:v>
      </x:c>
      <x:c r="B594" s="31" t="str">
        <x:v>          "preferred_file": "Slide43.PNG",</x:v>
      </x:c>
    </x:row>
    <x:row r="595">
      <x:c r="A595" t="n">
        <x:v>594</x:v>
      </x:c>
      <x:c r="B595" s="31" t="str">
        <x:v>          "path": "assets/sequence_media/Slide43.PNG",</x:v>
      </x:c>
    </x:row>
    <x:row r="596">
      <x:c r="A596" t="n">
        <x:v>595</x:v>
      </x:c>
      <x:c r="B596" s="31" t="str">
        <x:v>          "fallback_file": "Slide43.gif",</x:v>
      </x:c>
    </x:row>
    <x:row r="597">
      <x:c r="A597" t="n">
        <x:v>596</x:v>
      </x:c>
      <x:c r="B597" s="31" t="str">
        <x:v>          "media_type": "png"</x:v>
      </x:c>
    </x:row>
    <x:row r="598">
      <x:c r="A598" t="n">
        <x:v>597</x:v>
      </x:c>
      <x:c r="B598" s="31" t="str">
        <x:v>        },</x:v>
      </x:c>
    </x:row>
    <x:row r="599">
      <x:c r="A599" t="n">
        <x:v>598</x:v>
      </x:c>
      <x:c r="B599" s="31" t="str">
        <x:v>        "center": {</x:v>
      </x:c>
    </x:row>
    <x:row r="600">
      <x:c r="A600" t="n">
        <x:v>599</x:v>
      </x:c>
      <x:c r="B600" s="31" t="str">
        <x:v>          "html": "detector.html",</x:v>
      </x:c>
    </x:row>
    <x:row r="601">
      <x:c r="A601" t="n">
        <x:v>600</x:v>
      </x:c>
      <x:c r="B601" s="31" t="str">
        <x:v>          "slide_no": 44,</x:v>
      </x:c>
    </x:row>
    <x:row r="602">
      <x:c r="A602" t="n">
        <x:v>601</x:v>
      </x:c>
      <x:c r="B602" s="31" t="str">
        <x:v>          "preferred_file": "Slide44.PNG",</x:v>
      </x:c>
    </x:row>
    <x:row r="603">
      <x:c r="A603" t="n">
        <x:v>602</x:v>
      </x:c>
      <x:c r="B603" s="31" t="str">
        <x:v>          "path": "assets/sequence_media/Slide44.PNG",</x:v>
      </x:c>
    </x:row>
    <x:row r="604">
      <x:c r="A604" t="n">
        <x:v>603</x:v>
      </x:c>
      <x:c r="B604" s="31" t="str">
        <x:v>          "fallback_file": "Slide44.gif",</x:v>
      </x:c>
    </x:row>
    <x:row r="605">
      <x:c r="A605" t="n">
        <x:v>604</x:v>
      </x:c>
      <x:c r="B605" s="31" t="str">
        <x:v>          "media_type": "png"</x:v>
      </x:c>
    </x:row>
    <x:row r="606">
      <x:c r="A606" t="n">
        <x:v>605</x:v>
      </x:c>
      <x:c r="B606" s="31" t="str">
        <x:v>        },</x:v>
      </x:c>
    </x:row>
    <x:row r="607">
      <x:c r="A607" t="n">
        <x:v>606</x:v>
      </x:c>
      <x:c r="B607" s="31" t="str">
        <x:v>        "right": {</x:v>
      </x:c>
    </x:row>
    <x:row r="608">
      <x:c r="A608" t="n">
        <x:v>607</x:v>
      </x:c>
      <x:c r="B608" s="31" t="str">
        <x:v>          "html": "marketstate.html",</x:v>
      </x:c>
    </x:row>
    <x:row r="609">
      <x:c r="A609" t="n">
        <x:v>608</x:v>
      </x:c>
      <x:c r="B609" s="31" t="str">
        <x:v>          "slide_no": 45,</x:v>
      </x:c>
    </x:row>
    <x:row r="610">
      <x:c r="A610" t="n">
        <x:v>609</x:v>
      </x:c>
      <x:c r="B610" s="31" t="str">
        <x:v>          "preferred_file": "Slide45.PNG",</x:v>
      </x:c>
    </x:row>
    <x:row r="611">
      <x:c r="A611" t="n">
        <x:v>610</x:v>
      </x:c>
      <x:c r="B611" s="31" t="str">
        <x:v>          "path": "assets/sequence_media/Slide45.PNG",</x:v>
      </x:c>
    </x:row>
    <x:row r="612">
      <x:c r="A612" t="n">
        <x:v>611</x:v>
      </x:c>
      <x:c r="B612" s="31" t="str">
        <x:v>          "fallback_file": "Slide45.gif",</x:v>
      </x:c>
    </x:row>
    <x:row r="613">
      <x:c r="A613" t="n">
        <x:v>612</x:v>
      </x:c>
      <x:c r="B613" s="31" t="str">
        <x:v>          "media_type": "png"</x:v>
      </x:c>
    </x:row>
    <x:row r="614">
      <x:c r="A614" t="n">
        <x:v>613</x:v>
      </x:c>
      <x:c r="B614" s="31" t="str">
        <x:v>        }</x:v>
      </x:c>
    </x:row>
    <x:row r="615">
      <x:c r="A615" t="n">
        <x:v>614</x:v>
      </x:c>
      <x:c r="B615" s="31" t="str">
        <x:v>      }</x:v>
      </x:c>
    </x:row>
    <x:row r="616">
      <x:c r="A616" t="n">
        <x:v>615</x:v>
      </x:c>
      <x:c r="B616" s="31" t="str">
        <x:v>    },</x:v>
      </x:c>
    </x:row>
    <x:row r="617">
      <x:c r="A617" t="n">
        <x:v>616</x:v>
      </x:c>
      <x:c r="B617" s="31" t="str">
        <x:v>    {</x:v>
      </x:c>
    </x:row>
    <x:row r="618">
      <x:c r="A618" t="n">
        <x:v>617</x:v>
      </x:c>
      <x:c r="B618" s="31" t="str">
        <x:v>      "sequence": 16,</x:v>
      </x:c>
    </x:row>
    <x:row r="619">
      <x:c r="A619" t="n">
        <x:v>618</x:v>
      </x:c>
      <x:c r="B619" s="31" t="str">
        <x:v>      "phase": "Phase 02 \u2014 instruction / onboarding",</x:v>
      </x:c>
    </x:row>
    <x:row r="620">
      <x:c r="A620" t="n">
        <x:v>619</x:v>
      </x:c>
      <x:c r="B620" s="31" t="str">
        <x:v>      "start": 206,</x:v>
      </x:c>
    </x:row>
    <x:row r="621">
      <x:c r="A621" t="n">
        <x:v>620</x:v>
      </x:c>
      <x:c r="B621" s="31" t="str">
        <x:v>      "end": 228,</x:v>
      </x:c>
    </x:row>
    <x:row r="622">
      <x:c r="A622" t="n">
        <x:v>621</x:v>
      </x:c>
      <x:c r="B622" s="31" t="str">
        <x:v>      "timecode": "03:26\u201303:48",</x:v>
      </x:c>
    </x:row>
    <x:row r="623">
      <x:c r="A623" t="n">
        <x:v>622</x:v>
      </x:c>
      <x:c r="B623" s="31" t="str">
        <x:v>      "duration": 22,</x:v>
      </x:c>
    </x:row>
    <x:row r="624">
      <x:c r="A624" t="n">
        <x:v>623</x:v>
      </x:c>
      <x:c r="B624" s="31" t="str">
        <x:v>      "sequence_type": "Gameplay rules",</x:v>
      </x:c>
    </x:row>
    <x:row r="625">
      <x:c r="A625" t="n">
        <x:v>624</x:v>
      </x:c>
      <x:c r="B625" s="31" t="str">
        <x:v>      "timing_rationale": "Rule explanation needs full attention.",</x:v>
      </x:c>
    </x:row>
    <x:row r="626">
      <x:c r="A626" t="n">
        <x:v>625</x:v>
      </x:c>
      <x:c r="B626" s="31" t="str">
        <x:v>      "audio_file": "assets/audio/seq_16_vo.mp3",</x:v>
      </x:c>
    </x:row>
    <x:row r="627">
      <x:c r="A627" t="n">
        <x:v>626</x:v>
      </x:c>
      <x:c r="B627" s="31" t="str">
        <x:v>      "script_file": "assets/scripts/seq_16_vo.txt",</x:v>
      </x:c>
    </x:row>
    <x:row r="628">
      <x:c r="A628" t="n">
        <x:v>627</x:v>
      </x:c>
      <x:c r="B628" s="31" t="str">
        <x:v>      "voiceover_text": "Two players enter the space. One is the Disruptor. One is the Defender. The audience predicts whether the Strait remains open or closes. Objects trigger actions. The simulation and market move together.",</x:v>
      </x:c>
    </x:row>
    <x:row r="629">
      <x:c r="A629" t="n">
        <x:v>628</x:v>
      </x:c>
      <x:c r="B629" s="31" t="str">
        <x:v>      "screens": {</x:v>
      </x:c>
    </x:row>
    <x:row r="630">
      <x:c r="A630" t="n">
        <x:v>629</x:v>
      </x:c>
      <x:c r="B630" s="31" t="str">
        <x:v>        "left": {</x:v>
      </x:c>
    </x:row>
    <x:row r="631">
      <x:c r="A631" t="n">
        <x:v>630</x:v>
      </x:c>
      <x:c r="B631" s="31" t="str">
        <x:v>          "html": "simulator.html",</x:v>
      </x:c>
    </x:row>
    <x:row r="632">
      <x:c r="A632" t="n">
        <x:v>631</x:v>
      </x:c>
      <x:c r="B632" s="31" t="str">
        <x:v>          "slide_no": 46,</x:v>
      </x:c>
    </x:row>
    <x:row r="633">
      <x:c r="A633" t="n">
        <x:v>632</x:v>
      </x:c>
      <x:c r="B633" s="31" t="str">
        <x:v>          "preferred_file": "Slide46.PNG",</x:v>
      </x:c>
    </x:row>
    <x:row r="634">
      <x:c r="A634" t="n">
        <x:v>633</x:v>
      </x:c>
      <x:c r="B634" s="31" t="str">
        <x:v>          "path": "assets/sequence_media/Slide46.PNG",</x:v>
      </x:c>
    </x:row>
    <x:row r="635">
      <x:c r="A635" t="n">
        <x:v>634</x:v>
      </x:c>
      <x:c r="B635" s="31" t="str">
        <x:v>          "fallback_file": "Slide46.gif",</x:v>
      </x:c>
    </x:row>
    <x:row r="636">
      <x:c r="A636" t="n">
        <x:v>635</x:v>
      </x:c>
      <x:c r="B636" s="31" t="str">
        <x:v>          "media_type": "png"</x:v>
      </x:c>
    </x:row>
    <x:row r="637">
      <x:c r="A637" t="n">
        <x:v>636</x:v>
      </x:c>
      <x:c r="B637" s="31" t="str">
        <x:v>        },</x:v>
      </x:c>
    </x:row>
    <x:row r="638">
      <x:c r="A638" t="n">
        <x:v>637</x:v>
      </x:c>
      <x:c r="B638" s="31" t="str">
        <x:v>        "center": {</x:v>
      </x:c>
    </x:row>
    <x:row r="639">
      <x:c r="A639" t="n">
        <x:v>638</x:v>
      </x:c>
      <x:c r="B639" s="31" t="str">
        <x:v>          "html": "detector.html",</x:v>
      </x:c>
    </x:row>
    <x:row r="640">
      <x:c r="A640" t="n">
        <x:v>639</x:v>
      </x:c>
      <x:c r="B640" s="31" t="str">
        <x:v>          "slide_no": 47,</x:v>
      </x:c>
    </x:row>
    <x:row r="641">
      <x:c r="A641" t="n">
        <x:v>640</x:v>
      </x:c>
      <x:c r="B641" s="31" t="str">
        <x:v>          "preferred_file": "Slide47.PNG",</x:v>
      </x:c>
    </x:row>
    <x:row r="642">
      <x:c r="A642" t="n">
        <x:v>641</x:v>
      </x:c>
      <x:c r="B642" s="31" t="str">
        <x:v>          "path": "assets/sequence_media/Slide47.PNG",</x:v>
      </x:c>
    </x:row>
    <x:row r="643">
      <x:c r="A643" t="n">
        <x:v>642</x:v>
      </x:c>
      <x:c r="B643" s="31" t="str">
        <x:v>          "fallback_file": "Slide47.gif",</x:v>
      </x:c>
    </x:row>
    <x:row r="644">
      <x:c r="A644" t="n">
        <x:v>643</x:v>
      </x:c>
      <x:c r="B644" s="31" t="str">
        <x:v>          "media_type": "png"</x:v>
      </x:c>
    </x:row>
    <x:row r="645">
      <x:c r="A645" t="n">
        <x:v>644</x:v>
      </x:c>
      <x:c r="B645" s="31" t="str">
        <x:v>        },</x:v>
      </x:c>
    </x:row>
    <x:row r="646">
      <x:c r="A646" t="n">
        <x:v>645</x:v>
      </x:c>
      <x:c r="B646" s="31" t="str">
        <x:v>        "right": {</x:v>
      </x:c>
    </x:row>
    <x:row r="647">
      <x:c r="A647" t="n">
        <x:v>646</x:v>
      </x:c>
      <x:c r="B647" s="31" t="str">
        <x:v>          "html": "marketstate.html",</x:v>
      </x:c>
    </x:row>
    <x:row r="648">
      <x:c r="A648" t="n">
        <x:v>647</x:v>
      </x:c>
      <x:c r="B648" s="31" t="str">
        <x:v>          "slide_no": 48,</x:v>
      </x:c>
    </x:row>
    <x:row r="649">
      <x:c r="A649" t="n">
        <x:v>648</x:v>
      </x:c>
      <x:c r="B649" s="31" t="str">
        <x:v>          "preferred_file": "Slide48.PNG",</x:v>
      </x:c>
    </x:row>
    <x:row r="650">
      <x:c r="A650" t="n">
        <x:v>649</x:v>
      </x:c>
      <x:c r="B650" s="31" t="str">
        <x:v>          "path": "assets/sequence_media/Slide48.PNG",</x:v>
      </x:c>
    </x:row>
    <x:row r="651">
      <x:c r="A651" t="n">
        <x:v>650</x:v>
      </x:c>
      <x:c r="B651" s="31" t="str">
        <x:v>          "fallback_file": "Slide48.gif",</x:v>
      </x:c>
    </x:row>
    <x:row r="652">
      <x:c r="A652" t="n">
        <x:v>651</x:v>
      </x:c>
      <x:c r="B652" s="31" t="str">
        <x:v>          "media_type": "png"</x:v>
      </x:c>
    </x:row>
    <x:row r="653">
      <x:c r="A653" t="n">
        <x:v>652</x:v>
      </x:c>
      <x:c r="B653" s="31" t="str">
        <x:v>        }</x:v>
      </x:c>
    </x:row>
    <x:row r="654">
      <x:c r="A654" t="n">
        <x:v>653</x:v>
      </x:c>
      <x:c r="B654" s="31" t="str">
        <x:v>      }</x:v>
      </x:c>
    </x:row>
    <x:row r="655">
      <x:c r="A655" t="n">
        <x:v>654</x:v>
      </x:c>
      <x:c r="B655" s="31" t="str">
        <x:v>    },</x:v>
      </x:c>
    </x:row>
    <x:row r="656">
      <x:c r="A656" t="n">
        <x:v>655</x:v>
      </x:c>
      <x:c r="B656" s="31" t="str">
        <x:v>    {</x:v>
      </x:c>
    </x:row>
    <x:row r="657">
      <x:c r="A657" t="n">
        <x:v>656</x:v>
      </x:c>
      <x:c r="B657" s="31" t="str">
        <x:v>      "sequence": 17,</x:v>
      </x:c>
    </x:row>
    <x:row r="658">
      <x:c r="A658" t="n">
        <x:v>657</x:v>
      </x:c>
      <x:c r="B658" s="31" t="str">
        <x:v>      "phase": "Phase 02 \u2014 instruction / onboarding",</x:v>
      </x:c>
    </x:row>
    <x:row r="659">
      <x:c r="A659" t="n">
        <x:v>658</x:v>
      </x:c>
      <x:c r="B659" s="31" t="str">
        <x:v>      "start": 228,</x:v>
      </x:c>
    </x:row>
    <x:row r="660">
      <x:c r="A660" t="n">
        <x:v>659</x:v>
      </x:c>
      <x:c r="B660" s="31" t="str">
        <x:v>      "end": 263,</x:v>
      </x:c>
    </x:row>
    <x:row r="661">
      <x:c r="A661" t="n">
        <x:v>660</x:v>
      </x:c>
      <x:c r="B661" s="31" t="str">
        <x:v>      "timecode": "03:48\u201304:23",</x:v>
      </x:c>
    </x:row>
    <x:row r="662">
      <x:c r="A662" t="n">
        <x:v>661</x:v>
      </x:c>
      <x:c r="B662" s="31" t="str">
        <x:v>      "duration": 35,</x:v>
      </x:c>
    </x:row>
    <x:row r="663">
      <x:c r="A663" t="n">
        <x:v>662</x:v>
      </x:c>
      <x:c r="B663" s="31" t="str">
        <x:v>      "sequence_type": "Audience onboarding / QR / start",</x:v>
      </x:c>
    </x:row>
    <x:row r="664">
      <x:c r="A664" t="n">
        <x:v>663</x:v>
      </x:c>
      <x:c r="B664" s="31" t="str">
        <x:v>      "timing_rationale": "Onboarding needs extra time for QR/phone/login and first comprehension.",</x:v>
      </x:c>
    </x:row>
    <x:row r="665">
      <x:c r="A665" t="n">
        <x:v>664</x:v>
      </x:c>
      <x:c r="B665" s="31" t="str">
        <x:v>      "audio_file": "assets/audio/seq_17_vo.mp3",</x:v>
      </x:c>
    </x:row>
    <x:row r="666">
      <x:c r="A666" t="n">
        <x:v>665</x:v>
      </x:c>
      <x:c r="B666" s="31" t="str">
        <x:v>      "script_file": "assets/scripts/seq_17_vo.txt",</x:v>
      </x:c>
    </x:row>
    <x:row r="667">
      <x:c r="A667" t="n">
        <x:v>666</x:v>
      </x:c>
      <x:c r="B667" s="31" t="str">
        <x:v>      "voiceover_text": "Two volunteers choose a side. The audience joins the local prediction market. Each object represents a commodity weapon. Place it in the conflict zone to trigger an action. Bet on what happens next. The highest investment wins.",</x:v>
      </x:c>
    </x:row>
    <x:row r="668">
      <x:c r="A668" t="n">
        <x:v>667</x:v>
      </x:c>
      <x:c r="B668" s="31" t="str">
        <x:v>      "screens": {</x:v>
      </x:c>
    </x:row>
    <x:row r="669">
      <x:c r="A669" t="n">
        <x:v>668</x:v>
      </x:c>
      <x:c r="B669" s="31" t="str">
        <x:v>        "left": {</x:v>
      </x:c>
    </x:row>
    <x:row r="670">
      <x:c r="A670" t="n">
        <x:v>669</x:v>
      </x:c>
      <x:c r="B670" s="31" t="str">
        <x:v>          "html": "simulator.html",</x:v>
      </x:c>
    </x:row>
    <x:row r="671">
      <x:c r="A671" t="n">
        <x:v>670</x:v>
      </x:c>
      <x:c r="B671" s="31" t="str">
        <x:v>          "slide_no": 49,</x:v>
      </x:c>
    </x:row>
    <x:row r="672">
      <x:c r="A672" t="n">
        <x:v>671</x:v>
      </x:c>
      <x:c r="B672" s="31" t="str">
        <x:v>          "preferred_file": "Slide49.gif",</x:v>
      </x:c>
    </x:row>
    <x:row r="673">
      <x:c r="A673" t="n">
        <x:v>672</x:v>
      </x:c>
      <x:c r="B673" s="31" t="str">
        <x:v>          "path": "assets/sequence_media/Slide49.gif",</x:v>
      </x:c>
    </x:row>
    <x:row r="674">
      <x:c r="A674" t="n">
        <x:v>673</x:v>
      </x:c>
      <x:c r="B674" s="31" t="str">
        <x:v>          "fallback_file": "Slide49.PNG",</x:v>
      </x:c>
    </x:row>
    <x:row r="675">
      <x:c r="A675" t="n">
        <x:v>674</x:v>
      </x:c>
      <x:c r="B675" s="31" t="str">
        <x:v>          "media_type": "gif"</x:v>
      </x:c>
    </x:row>
    <x:row r="676">
      <x:c r="A676" t="n">
        <x:v>675</x:v>
      </x:c>
      <x:c r="B676" s="31" t="str">
        <x:v>        },</x:v>
      </x:c>
    </x:row>
    <x:row r="677">
      <x:c r="A677" t="n">
        <x:v>676</x:v>
      </x:c>
      <x:c r="B677" s="31" t="str">
        <x:v>        "center": {</x:v>
      </x:c>
    </x:row>
    <x:row r="678">
      <x:c r="A678" t="n">
        <x:v>677</x:v>
      </x:c>
      <x:c r="B678" s="31" t="str">
        <x:v>          "html": "detector.html",</x:v>
      </x:c>
    </x:row>
    <x:row r="679">
      <x:c r="A679" t="n">
        <x:v>678</x:v>
      </x:c>
      <x:c r="B679" s="31" t="str">
        <x:v>          "slide_no": 50,</x:v>
      </x:c>
    </x:row>
    <x:row r="680">
      <x:c r="A680" t="n">
        <x:v>679</x:v>
      </x:c>
      <x:c r="B680" s="31" t="str">
        <x:v>          "preferred_file": "Slide50.PNG",</x:v>
      </x:c>
    </x:row>
    <x:row r="681">
      <x:c r="A681" t="n">
        <x:v>680</x:v>
      </x:c>
      <x:c r="B681" s="31" t="str">
        <x:v>          "path": "assets/sequence_media/Slide50.PNG",</x:v>
      </x:c>
    </x:row>
    <x:row r="682">
      <x:c r="A682" t="n">
        <x:v>681</x:v>
      </x:c>
      <x:c r="B682" s="31" t="str">
        <x:v>          "fallback_file": "Slide50.gif",</x:v>
      </x:c>
    </x:row>
    <x:row r="683">
      <x:c r="A683" t="n">
        <x:v>682</x:v>
      </x:c>
      <x:c r="B683" s="31" t="str">
        <x:v>          "media_type": "png"</x:v>
      </x:c>
    </x:row>
    <x:row r="684">
      <x:c r="A684" t="n">
        <x:v>683</x:v>
      </x:c>
      <x:c r="B684" s="31" t="str">
        <x:v>        },</x:v>
      </x:c>
    </x:row>
    <x:row r="685">
      <x:c r="A685" t="n">
        <x:v>684</x:v>
      </x:c>
      <x:c r="B685" s="31" t="str">
        <x:v>        "right": {</x:v>
      </x:c>
    </x:row>
    <x:row r="686">
      <x:c r="A686" t="n">
        <x:v>685</x:v>
      </x:c>
      <x:c r="B686" s="31" t="str">
        <x:v>          "html": "marketstate.html",</x:v>
      </x:c>
    </x:row>
    <x:row r="687">
      <x:c r="A687" t="n">
        <x:v>686</x:v>
      </x:c>
      <x:c r="B687" s="31" t="str">
        <x:v>          "slide_no": 51,</x:v>
      </x:c>
    </x:row>
    <x:row r="688">
      <x:c r="A688" t="n">
        <x:v>687</x:v>
      </x:c>
      <x:c r="B688" s="31" t="str">
        <x:v>          "preferred_file": "Slide51.gif",</x:v>
      </x:c>
    </x:row>
    <x:row r="689">
      <x:c r="A689" t="n">
        <x:v>688</x:v>
      </x:c>
      <x:c r="B689" s="31" t="str">
        <x:v>          "path": "assets/sequence_media/Slide51.gif",</x:v>
      </x:c>
    </x:row>
    <x:row r="690">
      <x:c r="A690" t="n">
        <x:v>689</x:v>
      </x:c>
      <x:c r="B690" s="31" t="str">
        <x:v>          "fallback_file": "Slide51.PNG",</x:v>
      </x:c>
    </x:row>
    <x:row r="691">
      <x:c r="A691" t="n">
        <x:v>690</x:v>
      </x:c>
      <x:c r="B691" s="31" t="str">
        <x:v>          "media_type": "gif"</x:v>
      </x:c>
    </x:row>
    <x:row r="692">
      <x:c r="A692" t="n">
        <x:v>691</x:v>
      </x:c>
      <x:c r="B692" s="31" t="str">
        <x:v>        }</x:v>
      </x:c>
    </x:row>
    <x:row r="693">
      <x:c r="A693" t="n">
        <x:v>692</x:v>
      </x:c>
      <x:c r="B693" s="31" t="str">
        <x:v>      }</x:v>
      </x:c>
    </x:row>
    <x:row r="694">
      <x:c r="A694" t="n">
        <x:v>693</x:v>
      </x:c>
      <x:c r="B694" s="31" t="str">
        <x:v>    }</x:v>
      </x:c>
    </x:row>
    <x:row r="695">
      <x:c r="A695" t="n">
        <x:v>694</x:v>
      </x:c>
      <x:c r="B695" s="31" t="str">
        <x:v>  ]</x:v>
      </x:c>
    </x:row>
    <x:row r="696">
      <x:c r="A696" t="n">
        <x:v>695</x:v>
      </x:c>
      <x:c r="B696" s="31" t="str">
        <x:v>}</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75" hidden="0" customWidth="1"/>
    <x:col min="3" max="3" width="18" hidden="0" customWidth="1"/>
    <x:col min="4" max="4" width="75" hidden="0" customWidth="1"/>
  </x:cols>
  <x:sheetData>
    <x:row r="1" ht="28" customHeight="1">
      <x:c r="A1" s="21" t="str">
        <x:v>Step</x:v>
      </x:c>
      <x:c r="B1" s="21" t="str">
        <x:v>Task</x:v>
      </x:c>
      <x:c r="C1" s="21" t="str">
        <x:v>Status</x:v>
      </x:c>
      <x:c r="D1" s="21" t="str">
        <x:v>Notes</x:v>
      </x:c>
    </x:row>
    <x:row r="2">
      <x:c r="A2" s="16" t="n">
        <x:v>1</x:v>
      </x:c>
      <x:c r="B2" s="16" t="str">
        <x:v>Export Final sequence listing.pptx slides as PNG into assets/sequence_media/ with Slide#.PNG naming.</x:v>
      </x:c>
      <x:c r="C2" s="16" t="str">
        <x:v>Not Started</x:v>
      </x:c>
      <x:c r="D2" s="16" t="str">
        <x:v>PowerPoint export should produce Slide1.PNG through Slide51.PNG.</x:v>
      </x:c>
    </x:row>
    <x:row r="3">
      <x:c r="A3" s="16" t="n">
        <x:v>2</x:v>
      </x:c>
      <x:c r="B3" s="16" t="str">
        <x:v>Export/produce GIF overrides using same slide numbers: Slide1.gif, Slide3.gif, Slide12.gif, Slide49.gif, Slide51.gif.</x:v>
      </x:c>
      <x:c r="C3" s="16" t="str">
        <x:v>Not Started</x:v>
      </x:c>
      <x:c r="D3" s="16" t="str">
        <x:v>Keep in same assets/sequence_media/ folder.</x:v>
      </x:c>
    </x:row>
    <x:row r="4">
      <x:c r="A4" s="16" t="n">
        <x:v>3</x:v>
      </x:c>
      <x:c r="B4" s="16" t="str">
        <x:v>Place data/timeline_17seq.json in project data folder.</x:v>
      </x:c>
      <x:c r="C4" s="16" t="str">
        <x:v>Not Started</x:v>
      </x:c>
      <x:c r="D4" s="16" t="str">
        <x:v>Use the JSON exported alongside this workbook.</x:v>
      </x:c>
    </x:row>
    <x:row r="5">
      <x:c r="A5" s="16" t="n">
        <x:v>4</x:v>
      </x:c>
      <x:c r="B5" s="16" t="str">
        <x:v>Update simulator.html, detector.html, marketstate.html to read the timeline and render their assigned screen assets.</x:v>
      </x:c>
      <x:c r="C5" s="16" t="str">
        <x:v>Not Started</x:v>
      </x:c>
      <x:c r="D5" s="16" t="str">
        <x:v>Use detector.html as master controller.</x:v>
      </x:c>
    </x:row>
    <x:row r="6">
      <x:c r="A6" s="16" t="n">
        <x:v>5</x:v>
      </x:c>
      <x:c r="B6" s="16" t="str">
        <x:v>Implement BroadcastChannel/localStorage sync.</x:v>
      </x:c>
      <x:c r="C6" s="16" t="str">
        <x:v>Not Started</x:v>
      </x:c>
      <x:c r="D6" s="16" t="str">
        <x:v>Start, pause, reset, skip events.</x:v>
      </x:c>
    </x:row>
    <x:row r="7">
      <x:c r="A7" s="16" t="n">
        <x:v>6</x:v>
      </x:c>
      <x:c r="B7" s="16" t="str">
        <x:v>Confirm variable timing behavior; do not assume 20 seconds.</x:v>
      </x:c>
      <x:c r="C7" s="16" t="str">
        <x:v>Not Started</x:v>
      </x:c>
      <x:c r="D7" s="16" t="str">
        <x:v>Total runtime should be 04:23.</x:v>
      </x:c>
    </x:row>
    <x:row r="8">
      <x:c r="A8" s="16" t="n">
        <x:v>7</x:v>
      </x:c>
      <x:c r="B8" s="16" t="str">
        <x:v>Generate ElevenLabs audio later using sequence scripts.</x:v>
      </x:c>
      <x:c r="C8" s="16" t="str">
        <x:v>Not Started</x:v>
      </x:c>
      <x:c r="D8" s="16" t="str">
        <x:v>One MP3 per sequence is simplest.</x:v>
      </x:c>
    </x:row>
    <x:row r="9">
      <x:c r="A9" s="16" t="n">
        <x:v>8</x:v>
      </x:c>
      <x:c r="B9" s="16" t="str">
        <x:v>Pad/cut each audio file to target duration using ffmpeg commands in ElevenLabs sheet.</x:v>
      </x:c>
      <x:c r="C9" s="16" t="str">
        <x:v>Not Started</x:v>
      </x:c>
      <x:c r="D9" s="16" t="str">
        <x:v>Attach audio after visual runtime is working.</x:v>
      </x:c>
    </x:row>
    <x:row r="10">
      <x:c r="A10" s="16" t="n">
        <x:v>9</x:v>
      </x:c>
      <x:c r="B10" s="16" t="str">
        <x:v>Run three browser windows fullscreen on the correct projectors.</x:v>
      </x:c>
      <x:c r="C10" s="16" t="str">
        <x:v>Not Started</x:v>
      </x:c>
      <x:c r="D10" s="16" t="str">
        <x:v>Left simulator, center detector, right market state.</x:v>
      </x:c>
    </x:row>
    <x:row r="11">
      <x:c r="A11" s="16" t="n">
        <x:v>10</x:v>
      </x:c>
      <x:c r="B11" s="16" t="str">
        <x:v>Run full test from Sequence 01 to Sequence 17 and verify hand-off into live mode.</x:v>
      </x:c>
      <x:c r="C11" s="16" t="str">
        <x:v>Not Started</x:v>
      </x:c>
      <x:c r="D11" s="16" t="str">
        <x:v>Debug overlay toggled by D.</x:v>
      </x:c>
    </x:row>
  </x:sheetData>
  <x:dataValidations count="1">
    <x:dataValidation type="list" sqref="C2:C11">
      <x:formula1>"Not Started,In Progress,Done,Blocked"</x:formula1>
    </x:dataValidation>
  </x:dataValidations>
  <x:pageMargins left="0.7" right="0.7" top="0.75" bottom="0.75" header="0.3" footer="0.3"/>
  <x:tableParts count="1">
    <x:tablePart xmlns:r="http://schemas.openxmlformats.org/officeDocument/2006/relationships" r:id="R4d982c711cd84471"/>
  </x:tableParts>
</x:worksheet>
</file>

<file path=xl/worksheets/sheet11.xml><?xml version="1.0" encoding="utf-8"?>
<x:worksheet xmlns:x="http://schemas.openxmlformats.org/spreadsheetml/2006/main">
  <x:sheetFormatPr defaultRowHeight="15"/>
  <x:cols>
    <x:col min="1" max="1" width="150" hidden="0" customWidth="1"/>
  </x:cols>
  <x:sheetData>
    <x:row r="1">
      <x:c r="A1" s="5" t="str">
        <x:v>Claude Code Prompt</x:v>
      </x:c>
    </x:row>
    <x:row r="2" ht="600" customHeight="1">
      <x:c r="A2" s="16" t="str">
        <x:v>You are updating an existing three-screen Deep Seas project.
Implement a 17-sequence pre-show/onboarding mode using variable sequence timing.
Critical constraints:
- Left screen is simulator.html.
- Center screen is detector.html and acts as the master controller.
- Right screen is marketstate.html.
- Do not hardcode 20-second timing.
- Read all timing and assets from data/timeline_17seq.json.
- Use assets/sequence_media/ as the only visual asset folder.
- PNG exports are named Slide#.PNG.
- GIF overrides use the same slide number, e.g. Slide1.gif, Slide3.gif, Slide12.gif, Slide49.gif, Slide51.gif.
- The visual system must work without audio. Audio will be added later through the audio_file fields.
- Total runtime is 263 seconds / 04:23.
- Use BroadcastChannel('deep-seas-sequence') plus localStorage fallback to sync the three browser windows.
- Add Start, Pause, Reset, Skip controls in detector.html.
- Add a hidden debug overlay toggled by D.
- After Sequence 17 ends, hand off to the existing live simulator/detector/market mode.
Build order:
1. Create/import data/timeline_17seq.json.
2. Create shared sequenceController.js with timeline loading, timer, asset resolver, and broadcast logic.
3. Update simulator.html, detector.html, and marketstate.html to render their assigned screen role.
4. Add sequenceMode.css.
5. Test with placeholder assets.
6. Leave audio optional until ElevenLabs files are generated.
</x:v>
      </x:c>
    </x:row>
  </x:sheetData>
  <x:pageMargins left="0.7" right="0.7" top="0.75" bottom="0.75" header="0.3" footer="0.3"/>
</x:worksheet>
</file>