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anm\Documents\GitHub\Alimentation-Photovolta-que\"/>
    </mc:Choice>
  </mc:AlternateContent>
  <xr:revisionPtr revIDLastSave="0" documentId="8_{87FF018C-CFCD-46AB-93DA-345C5818DD31}" xr6:coauthVersionLast="47" xr6:coauthVersionMax="47" xr10:uidLastSave="{00000000-0000-0000-0000-000000000000}"/>
  <bookViews>
    <workbookView xWindow="-108" yWindow="-108" windowWidth="23256" windowHeight="12576" xr2:uid="{81BBE818-B691-4A4D-99B3-C90E99CF9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2" i="1"/>
  <c r="D2" i="1"/>
</calcChain>
</file>

<file path=xl/sharedStrings.xml><?xml version="1.0" encoding="utf-8"?>
<sst xmlns="http://schemas.openxmlformats.org/spreadsheetml/2006/main" count="10" uniqueCount="10">
  <si>
    <t>a min</t>
  </si>
  <si>
    <t>a max</t>
  </si>
  <si>
    <t>P</t>
  </si>
  <si>
    <t>RA</t>
  </si>
  <si>
    <t>RB</t>
  </si>
  <si>
    <t>RA (E12)</t>
  </si>
  <si>
    <t>RB(E12)</t>
  </si>
  <si>
    <t>Rap cycle pratique</t>
  </si>
  <si>
    <t>Periode</t>
  </si>
  <si>
    <t>Thaut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</si>
</sst>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3EB9-1CA8-4EC2-B2AB-1EF070401634}">
  <dimension ref="A1:K2"/>
  <sheetViews>
    <sheetView tabSelected="1" topLeftCell="B1" zoomScale="205" zoomScaleNormal="205" workbookViewId="0">
      <selection activeCell="G4" sqref="G4"/>
    </sheetView>
  </sheetViews>
  <sheetFormatPr defaultRowHeight="14.4" x14ac:dyDescent="0.3"/>
  <cols>
    <col min="9" max="9" width="19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0.01</v>
      </c>
      <c r="B2">
        <v>0.5</v>
      </c>
      <c r="C2">
        <v>10000</v>
      </c>
      <c r="D2">
        <f>(A2*C2)/(B2-A2)</f>
        <v>204.08163265306123</v>
      </c>
      <c r="E2">
        <v>220</v>
      </c>
      <c r="F2">
        <f>(D2-A2*(D2+C2))/A2</f>
        <v>10204.081632653062</v>
      </c>
      <c r="G2">
        <v>10000</v>
      </c>
      <c r="I2">
        <f>K2/J2</f>
        <v>0.5056179775280899</v>
      </c>
      <c r="J2">
        <v>17.8</v>
      </c>
      <c r="K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Evan</dc:creator>
  <cp:lastModifiedBy>RUIZ Evan</cp:lastModifiedBy>
  <dcterms:created xsi:type="dcterms:W3CDTF">2025-03-18T14:46:06Z</dcterms:created>
  <dcterms:modified xsi:type="dcterms:W3CDTF">2025-03-18T15:19:22Z</dcterms:modified>
</cp:coreProperties>
</file>