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yetem\SzámRend\"/>
    </mc:Choice>
  </mc:AlternateContent>
  <xr:revisionPtr revIDLastSave="0" documentId="8_{24F4418F-BB24-4916-8592-66B0AF0FDED2}" xr6:coauthVersionLast="47" xr6:coauthVersionMax="47" xr10:uidLastSave="{00000000-0000-0000-0000-000000000000}"/>
  <bookViews>
    <workbookView xWindow="17928" yWindow="336" windowWidth="10044" windowHeight="8748" xr2:uid="{E876807C-9C8A-4AC7-ACB9-5659B7F3C4D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C6" i="1"/>
  <c r="C7" i="1" s="1"/>
  <c r="D6" i="1"/>
  <c r="D7" i="1" s="1"/>
  <c r="E6" i="1"/>
  <c r="E7" i="1" s="1"/>
  <c r="F6" i="1"/>
  <c r="F7" i="1" s="1"/>
  <c r="G6" i="1"/>
  <c r="G7" i="1" s="1"/>
  <c r="H6" i="1"/>
  <c r="H7" i="1" s="1"/>
  <c r="I6" i="1"/>
  <c r="I7" i="1" s="1"/>
  <c r="J6" i="1"/>
  <c r="J7" i="1" s="1"/>
  <c r="K6" i="1"/>
  <c r="K7" i="1" s="1"/>
  <c r="L6" i="1"/>
  <c r="L7" i="1" s="1"/>
  <c r="M6" i="1"/>
  <c r="M7" i="1" s="1"/>
  <c r="N6" i="1"/>
  <c r="N7" i="1" s="1"/>
  <c r="O6" i="1"/>
  <c r="O7" i="1" s="1"/>
  <c r="A6" i="1"/>
  <c r="A7" i="1" s="1"/>
  <c r="B10" i="1"/>
  <c r="B11" i="1" s="1"/>
  <c r="C10" i="1"/>
  <c r="C11" i="1" s="1"/>
  <c r="D10" i="1"/>
  <c r="D11" i="1" s="1"/>
  <c r="E10" i="1"/>
  <c r="E11" i="1" s="1"/>
  <c r="F10" i="1"/>
  <c r="F11" i="1" s="1"/>
  <c r="G10" i="1"/>
  <c r="G11" i="1" s="1"/>
  <c r="H10" i="1"/>
  <c r="H11" i="1" s="1"/>
  <c r="I10" i="1"/>
  <c r="I11" i="1" s="1"/>
  <c r="J10" i="1"/>
  <c r="J11" i="1" s="1"/>
  <c r="K10" i="1"/>
  <c r="K11" i="1" s="1"/>
  <c r="L10" i="1"/>
  <c r="L11" i="1" s="1"/>
  <c r="M10" i="1"/>
  <c r="M11" i="1" s="1"/>
  <c r="N10" i="1"/>
  <c r="N11" i="1" s="1"/>
  <c r="O10" i="1"/>
  <c r="O11" i="1" s="1"/>
  <c r="A10" i="1"/>
  <c r="A11" i="1" s="1"/>
</calcChain>
</file>

<file path=xl/sharedStrings.xml><?xml version="1.0" encoding="utf-8"?>
<sst xmlns="http://schemas.openxmlformats.org/spreadsheetml/2006/main" count="4" uniqueCount="4">
  <si>
    <t>Prublikus kulcs:</t>
  </si>
  <si>
    <t>Privát kulcs:</t>
  </si>
  <si>
    <t>Dekódolás:</t>
  </si>
  <si>
    <t>Kódolás: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</si>
</sst>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4C11-BC0E-4364-9917-E223A134AF55}">
  <dimension ref="A1:O11"/>
  <sheetViews>
    <sheetView tabSelected="1" workbookViewId="0">
      <selection activeCell="M2" sqref="M2"/>
    </sheetView>
  </sheetViews>
  <sheetFormatPr defaultRowHeight="14.4" x14ac:dyDescent="0.3"/>
  <cols>
    <col min="1" max="15" width="8.88671875" customWidth="1"/>
  </cols>
  <sheetData>
    <row r="1" spans="1:15" x14ac:dyDescent="0.3">
      <c r="A1" s="3" t="s">
        <v>0</v>
      </c>
      <c r="B1" s="4"/>
      <c r="C1" s="1">
        <v>23</v>
      </c>
      <c r="D1" s="1">
        <v>187</v>
      </c>
    </row>
    <row r="2" spans="1:15" x14ac:dyDescent="0.3">
      <c r="A2" s="3" t="s">
        <v>1</v>
      </c>
      <c r="B2" s="4"/>
      <c r="C2" s="1">
        <v>7</v>
      </c>
      <c r="D2" s="1">
        <v>187</v>
      </c>
    </row>
    <row r="4" spans="1:15" x14ac:dyDescent="0.3">
      <c r="A4" t="s">
        <v>3</v>
      </c>
    </row>
    <row r="5" spans="1:15" x14ac:dyDescent="0.3">
      <c r="A5">
        <v>2</v>
      </c>
      <c r="B5">
        <v>4</v>
      </c>
      <c r="C5">
        <v>8</v>
      </c>
      <c r="D5">
        <v>7</v>
      </c>
    </row>
    <row r="6" spans="1:15" x14ac:dyDescent="0.3">
      <c r="A6" s="2">
        <f>POWER(A5,$C$1)</f>
        <v>8388608</v>
      </c>
      <c r="B6" s="2">
        <f>POWER(B5,$C$1)</f>
        <v>70368744177664</v>
      </c>
      <c r="C6" s="2">
        <f>POWER(C5,$C$1)</f>
        <v>5.9029581035870565E+20</v>
      </c>
      <c r="D6" s="2">
        <f>POWER(D5,$C$1)</f>
        <v>2.7368747340080914E+19</v>
      </c>
      <c r="E6" s="2">
        <f>POWER(E5,$C$1)</f>
        <v>0</v>
      </c>
      <c r="F6" s="2">
        <f>POWER(F5,$C$1)</f>
        <v>0</v>
      </c>
      <c r="G6" s="2">
        <f>POWER(G5,$C$1)</f>
        <v>0</v>
      </c>
      <c r="H6" s="2">
        <f>POWER(H5,$C$1)</f>
        <v>0</v>
      </c>
      <c r="I6" s="2">
        <f>POWER(I5,$C$1)</f>
        <v>0</v>
      </c>
      <c r="J6" s="2">
        <f>POWER(J5,$C$1)</f>
        <v>0</v>
      </c>
      <c r="K6" s="2">
        <f>POWER(K5,$C$1)</f>
        <v>0</v>
      </c>
      <c r="L6" s="2">
        <f>POWER(L5,$C$1)</f>
        <v>0</v>
      </c>
      <c r="M6" s="2">
        <f>POWER(M5,$C$1)</f>
        <v>0</v>
      </c>
      <c r="N6" s="2">
        <f>POWER(N5,$C$1)</f>
        <v>0</v>
      </c>
      <c r="O6" s="2">
        <f>POWER(O5,$C$1)</f>
        <v>0</v>
      </c>
    </row>
    <row r="7" spans="1:15" x14ac:dyDescent="0.3">
      <c r="A7" s="2">
        <f>MOD(A6,$D$1)</f>
        <v>162</v>
      </c>
      <c r="B7" s="2">
        <f>MOD(B6,$D$1)</f>
        <v>64</v>
      </c>
      <c r="C7" s="2" t="e">
        <f>MOD(C6,$D$1)</f>
        <v>#NUM!</v>
      </c>
      <c r="D7" s="2" t="e">
        <f>MOD(D6,$D$1)</f>
        <v>#NUM!</v>
      </c>
      <c r="E7" s="2">
        <f>MOD(E6,$D$1)</f>
        <v>0</v>
      </c>
      <c r="F7" s="2">
        <f>MOD(F6,$D$1)</f>
        <v>0</v>
      </c>
      <c r="G7" s="2">
        <f>MOD(G6,$D$1)</f>
        <v>0</v>
      </c>
      <c r="H7" s="2">
        <f>MOD(H6,$D$1)</f>
        <v>0</v>
      </c>
      <c r="I7" s="2">
        <f>MOD(I6,$D$1)</f>
        <v>0</v>
      </c>
      <c r="J7" s="2">
        <f>MOD(J6,$D$1)</f>
        <v>0</v>
      </c>
      <c r="K7" s="2">
        <f>MOD(K6,$D$1)</f>
        <v>0</v>
      </c>
      <c r="L7" s="2">
        <f>MOD(L6,$D$1)</f>
        <v>0</v>
      </c>
      <c r="M7" s="2">
        <f>MOD(M6,$D$1)</f>
        <v>0</v>
      </c>
      <c r="N7" s="2">
        <f>MOD(N6,$D$1)</f>
        <v>0</v>
      </c>
      <c r="O7" s="2">
        <f>MOD(O6,$D$1)</f>
        <v>0</v>
      </c>
    </row>
    <row r="8" spans="1:15" x14ac:dyDescent="0.3">
      <c r="A8" t="s">
        <v>2</v>
      </c>
    </row>
    <row r="9" spans="1:15" x14ac:dyDescent="0.3">
      <c r="A9">
        <v>8</v>
      </c>
      <c r="B9">
        <v>4</v>
      </c>
      <c r="C9">
        <v>2</v>
      </c>
      <c r="D9">
        <v>13</v>
      </c>
    </row>
    <row r="10" spans="1:15" x14ac:dyDescent="0.3">
      <c r="A10" s="2">
        <f>POWER(A9,$C$2)</f>
        <v>2097152</v>
      </c>
      <c r="B10" s="2">
        <f>POWER(B9,$C$2)</f>
        <v>16384</v>
      </c>
      <c r="C10" s="2">
        <f>POWER(C9,$C$2)</f>
        <v>128</v>
      </c>
      <c r="D10" s="2">
        <f>POWER(D9,$C$2)</f>
        <v>62748517</v>
      </c>
      <c r="E10" s="2">
        <f>POWER(E9,$C$2)</f>
        <v>0</v>
      </c>
      <c r="F10" s="2">
        <f>POWER(F9,$C$2)</f>
        <v>0</v>
      </c>
      <c r="G10" s="2">
        <f>POWER(G9,$C$2)</f>
        <v>0</v>
      </c>
      <c r="H10" s="2">
        <f>POWER(H9,$C$2)</f>
        <v>0</v>
      </c>
      <c r="I10" s="2">
        <f>POWER(I9,$C$2)</f>
        <v>0</v>
      </c>
      <c r="J10" s="2">
        <f>POWER(J9,$C$2)</f>
        <v>0</v>
      </c>
      <c r="K10" s="2">
        <f>POWER(K9,$C$2)</f>
        <v>0</v>
      </c>
      <c r="L10" s="2">
        <f>POWER(L9,$C$2)</f>
        <v>0</v>
      </c>
      <c r="M10" s="2">
        <f>POWER(M9,$C$2)</f>
        <v>0</v>
      </c>
      <c r="N10" s="2">
        <f>POWER(N9,$C$2)</f>
        <v>0</v>
      </c>
      <c r="O10" s="2">
        <f>POWER(O9,$C$2)</f>
        <v>0</v>
      </c>
    </row>
    <row r="11" spans="1:15" x14ac:dyDescent="0.3">
      <c r="A11">
        <f>MOD(A10,$D$2)</f>
        <v>134</v>
      </c>
      <c r="B11">
        <f>MOD(B10,$D$2)</f>
        <v>115</v>
      </c>
      <c r="C11">
        <f>MOD(C10,$D$2)</f>
        <v>128</v>
      </c>
      <c r="D11">
        <f>MOD(D10,$D$2)</f>
        <v>106</v>
      </c>
      <c r="E11">
        <f>MOD(E10,$D$2)</f>
        <v>0</v>
      </c>
      <c r="F11">
        <f>MOD(F10,$D$2)</f>
        <v>0</v>
      </c>
      <c r="G11">
        <f>MOD(G10,$D$2)</f>
        <v>0</v>
      </c>
      <c r="H11">
        <f>MOD(H10,$D$2)</f>
        <v>0</v>
      </c>
      <c r="I11">
        <f>MOD(I10,$D$2)</f>
        <v>0</v>
      </c>
      <c r="J11">
        <f>MOD(J10,$D$2)</f>
        <v>0</v>
      </c>
      <c r="K11">
        <f>MOD(K10,$D$2)</f>
        <v>0</v>
      </c>
      <c r="L11">
        <f>MOD(L10,$D$2)</f>
        <v>0</v>
      </c>
      <c r="M11">
        <f>MOD(M10,$D$2)</f>
        <v>0</v>
      </c>
      <c r="N11">
        <f>MOD(N10,$D$2)</f>
        <v>0</v>
      </c>
      <c r="O11">
        <f>MOD(O10,$D$2)</f>
        <v>0</v>
      </c>
    </row>
  </sheetData>
  <mergeCells count="2">
    <mergeCell ref="A1:B1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Trefi</dc:creator>
  <cp:lastModifiedBy>Trefi</cp:lastModifiedBy>
  <dcterms:created xsi:type="dcterms:W3CDTF">2022-11-27T13:16:26Z</dcterms:created>
  <dcterms:modified xsi:type="dcterms:W3CDTF">2022-11-27T15:36:57Z</dcterms:modified>
</cp:coreProperties>
</file>