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<sst xmlns="http://schemas.openxmlformats.org/spreadsheetml/2006/main" count="62" uniqueCount="60">
  <si>
    <t>Критерий</t>
  </si>
  <si>
    <t>О чем</t>
  </si>
  <si>
    <t>Баллы</t>
  </si>
  <si>
    <t>MercedesAssistant</t>
  </si>
  <si>
    <t>fix</t>
  </si>
  <si>
    <t>1. Формальные</t>
  </si>
  <si>
    <t>Проект соответствует дизайн-документу</t>
  </si>
  <si>
    <t>Проект должен соответствовать тем ограничениям, которые указаны в дизайн-проекте.</t>
  </si>
  <si>
    <t>Время отклика системы не больше 10 с при нагрузке 1 RPM</t>
  </si>
  <si>
    <t xml:space="preserve">Сервис должен удовлетворять минимальным требованиям по времени отклика, в том числе при демонстрации сервиса. </t>
  </si>
  <si>
    <t>Проведено демо сервиса</t>
  </si>
  <si>
    <t>Сервис доступен на время демо</t>
  </si>
  <si>
    <t xml:space="preserve">API доступно для тестирования в сети интернет. Любой пользователь может взаимодействовать с сервисом согласно дизайн-документу. </t>
  </si>
  <si>
    <t>1.1 Дизайн-документ</t>
  </si>
  <si>
    <t>1.1.1 Общие</t>
  </si>
  <si>
    <t>В дизайн-документе описана общая информация</t>
  </si>
  <si>
    <t>Описаны бизнес-цель проекта: в чем состоит задача, какие потребности она решит с точки зрения бизнеса, какую пользу может принести ML для задачи, что считается успехом выполнения задачи.</t>
  </si>
  <si>
    <t xml:space="preserve">Исправили. </t>
  </si>
  <si>
    <t>1.1.2 Постановка бизнес-задачи</t>
  </si>
  <si>
    <t>В дизайн-документе описаны бизнес-требования к проекту</t>
  </si>
  <si>
    <t>Добавили бизнес требования (1.2.1)</t>
  </si>
  <si>
    <t>В дизайн-документе описаны критерии успеха проекта</t>
  </si>
  <si>
    <t>По каким условиям можем считать проект выполненным</t>
  </si>
  <si>
    <t>done</t>
  </si>
  <si>
    <t>В дизайн-документе описаны типичный use case использования сервиса</t>
  </si>
  <si>
    <t>Например, какой-то сервис обращается по API к сервису проекта, получает ответ и использует его потом в каком-то виде для пользователей или других потребителей.</t>
  </si>
  <si>
    <t>1.1.3 Постановка технической задачи</t>
  </si>
  <si>
    <t>В дизайн-документе описано построение технической задачи на основе бизнес-требований</t>
  </si>
  <si>
    <t>Описана постановка задачи с точки зрения алгоритмов машинного обучения.</t>
  </si>
  <si>
    <t>Исправлен. пункт 2.1</t>
  </si>
  <si>
    <t>В дизайн-документе описаны метрики качества решения и критерий успеха на основе этих метрик</t>
  </si>
  <si>
    <t xml:space="preserve">Описаны метрики качества, способ и данные для их расчета, а также приведены соответствия бизнес-метрик успеха проекта и метрик качества ML моделей. </t>
  </si>
  <si>
    <t xml:space="preserve">Добавлены пункты 2.3.0, Добавленые расчёты метрики BLEU, описание нграмм для обучения и коэффициента расчёта (Критерии успеха проекта ) </t>
  </si>
  <si>
    <t>В дизайн-документе представлена диаграмма архитектуры решения задачи</t>
  </si>
  <si>
    <t xml:space="preserve">В диаграмме описана общая архитектура решения, а также описаны модели бейзлайны и MVP. Диаграмм может быть несколько, на разных уровнях детализации. </t>
  </si>
  <si>
    <t>В дизайн-документе описаны все этапы решения задачи</t>
  </si>
  <si>
    <t>Для каждого этапа подробно представлена информация о данных, построении обучающих и валидационных датасетов, моделях, возможном сравнительном анализе моделей, интеграции бизнес-правил, выбора итогового решения.</t>
  </si>
  <si>
    <t>В дизайн-документе описаны данные, которые применяются для решения задачи</t>
  </si>
  <si>
    <t xml:space="preserve">Описаны датасеты, ссылки на них, описание полей, способ их сбора. Если был проведен EDA, то его результаты тоже должны быть представлены. </t>
  </si>
  <si>
    <t xml:space="preserve">Подтянули все возможные данные, на которых мы обучали в dev, добавили описание данных в designdoc. Добавили описание данных, и способ сбора. Пункты 2.3.1 2.3.2 Всю дату подтянул в dev/corpus </t>
  </si>
  <si>
    <t>1.1.4 Продуктивизация проекта</t>
  </si>
  <si>
    <t>В дизайн-документе представлена диаграмма архитектуры технического решения</t>
  </si>
  <si>
    <t xml:space="preserve">В диаграмме описана общая архитектура решения: компоненты, их взаимосвязи, их предназначение. </t>
  </si>
  <si>
    <t>В дизайн-документе описана инфраструктура, в которой работает приложение</t>
  </si>
  <si>
    <t xml:space="preserve">Описана среда, в которой работает сервис (их может быть несколько), а также способ разворачивания сервиса. Могут быть приведены ссылки на подробные инструкции (например, README.md). </t>
  </si>
  <si>
    <t xml:space="preserve">Есть инструкции по установки FastApi на сервесе ( см chat_mercedes_bot\example_docker_fastapi_for_ec2) </t>
  </si>
  <si>
    <t>В дизайн-документе описаны технические требования к сервису</t>
  </si>
  <si>
    <t xml:space="preserve">Описаны требования для работы сервиса - CPU, RAM, disk, пропускная способность сети, железо. Также описаны те же требования в случае высокой нагрузки на сервис. </t>
  </si>
  <si>
    <t>Переписали пункт 1.2.2</t>
  </si>
  <si>
    <t>1. Качественные</t>
  </si>
  <si>
    <t>Проект отражает реальную бизнес-задачу</t>
  </si>
  <si>
    <t>Антипример: вы делаете проект для оптимизации английского в метро. Данный проект находится в вакууме, т.к. оценить его ценность не представляется возможным, ввиду отсутствия возможности для пилотирования или получения реального фидбека, но если вы можете провести пилот в Лондоне, то все ок :)</t>
  </si>
  <si>
    <t xml:space="preserve">Дизайн-проект представляет собой законченный текстовый документ с понятными описаниями и с удобной навигацией и форматированием. </t>
  </si>
  <si>
    <t xml:space="preserve">Также в документе не должно быть ошибок русского языка и любого синтаксиса, который используется в тексте (например, в коде). Ссылки оформлены в виде гипертекста. Используются векторные картинки. </t>
  </si>
  <si>
    <t>Описаны способы масштабирования сервиса</t>
  </si>
  <si>
    <t xml:space="preserve">Для каждой компоненты архитектуры описано, каким образом можно ее масштабировать. Также описаны потенциальные "бутылочные горлышки" системы - места, которые в будущем при увеличении нагрузки могут тормозить всю систему. </t>
  </si>
  <si>
    <t>Проведено НТ и его результаты описаны в дизайн-документе</t>
  </si>
  <si>
    <t>Дополнительный критерий о масштабируемости сервиса. Позволяет наглядно увидеть, как сервис реагирует на масштабирование. В результатах сервиса описаны сценарии нагрузки, сравнение времени отклика для каждого сценария, способы и сетап НТ.</t>
  </si>
  <si>
    <t>В дизайн-документе описано потенциальное расширение системы</t>
  </si>
  <si>
    <t xml:space="preserve">Необходим для планируемого развития системы в будущем после окончания проекта. Например, указаны какие новые компоненты можно добавить для улучшения результатов работы моделей/системы/компонент (например, добавление онлайн фича-стора в систему или новых типов моделей или работы с GPU, etc).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</si>
</sst>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i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&quot;Arial&quot;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25"/>
        <bgColor rgb="FFD9D9D9"/>
      </patternFill>
    </fill>
    <fill>
      <patternFill patternType="solid">
        <fgColor theme="7" tint="0.8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0" xfId="0" applyFont="1" applyFill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3" borderId="3" xfId="0" applyFont="1" applyFill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4" fillId="5" borderId="3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6" fillId="0" borderId="3" xfId="0" applyFont="1" applyBorder="1" applyAlignment="1">
      <alignment wrapText="1"/>
    </xf>
    <xf numFmtId="0" fontId="3" fillId="6" borderId="0" xfId="0" applyFont="1" applyFill="1" applyAlignment="1">
      <alignment wrapText="1"/>
    </xf>
    <xf numFmtId="0" fontId="0" fillId="4" borderId="0" xfId="0" applyFont="1" applyFill="1" applyAlignment="1"/>
    <xf numFmtId="0" fontId="3" fillId="7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19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24" sqref="E24"/>
    </sheetView>
  </sheetViews>
  <sheetFormatPr defaultColWidth="12.6296296296296" defaultRowHeight="15.75" customHeight="1"/>
  <cols>
    <col min="1" max="1" width="33.8796296296296" customWidth="1"/>
    <col min="2" max="2" width="33.3796296296296" customWidth="1"/>
    <col min="4" max="4" width="42.7777777777778" customWidth="1"/>
    <col min="5" max="5" width="34" customWidth="1"/>
  </cols>
  <sheetData>
    <row r="1" customHeight="1" spans="1:19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Height="1" spans="1:19">
      <c r="A2" s="5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Height="1" spans="1:19">
      <c r="A3" s="6" t="s">
        <v>6</v>
      </c>
      <c r="B3" s="7" t="s">
        <v>7</v>
      </c>
      <c r="C3" s="7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Height="1" spans="1:19">
      <c r="A4" s="6" t="s">
        <v>8</v>
      </c>
      <c r="B4" s="7" t="s">
        <v>9</v>
      </c>
      <c r="C4" s="7">
        <v>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Height="1" spans="1:19">
      <c r="A5" s="6" t="s">
        <v>10</v>
      </c>
      <c r="B5" s="7"/>
      <c r="C5" s="7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Height="1" spans="1:19">
      <c r="A6" s="6" t="s">
        <v>11</v>
      </c>
      <c r="B6" s="7" t="s">
        <v>12</v>
      </c>
      <c r="C6" s="7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Height="1" spans="1:1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Height="1" spans="1:19">
      <c r="A8" s="8" t="s">
        <v>13</v>
      </c>
      <c r="D8" s="9">
        <f>SUM(D10:D30)</f>
        <v>15.5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customHeight="1" spans="1:19">
      <c r="A9" s="8" t="s">
        <v>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90" customHeight="1" spans="1:19">
      <c r="A10" s="6" t="s">
        <v>15</v>
      </c>
      <c r="B10" s="7" t="s">
        <v>16</v>
      </c>
      <c r="C10" s="11">
        <v>2</v>
      </c>
      <c r="D10" s="11">
        <v>1.5</v>
      </c>
      <c r="E10" s="11" t="s">
        <v>17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="1" customFormat="1" ht="16" customHeight="1" spans="1:19">
      <c r="A11" s="12" t="s">
        <v>18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ht="55" customHeight="1" spans="1:19">
      <c r="A12" s="14" t="s">
        <v>19</v>
      </c>
      <c r="B12" s="7"/>
      <c r="C12" s="11">
        <v>2</v>
      </c>
      <c r="D12" s="11">
        <v>1</v>
      </c>
      <c r="E12" s="11" t="s">
        <v>20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55" customHeight="1" spans="1:19">
      <c r="A13" s="6" t="s">
        <v>21</v>
      </c>
      <c r="B13" s="7" t="s">
        <v>22</v>
      </c>
      <c r="C13" s="15">
        <v>1</v>
      </c>
      <c r="D13" s="15">
        <v>1</v>
      </c>
      <c r="E13" s="7" t="s">
        <v>23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55" customHeight="1" spans="1:19">
      <c r="A14" s="14" t="s">
        <v>24</v>
      </c>
      <c r="B14" s="7" t="s">
        <v>25</v>
      </c>
      <c r="C14" s="15">
        <v>1</v>
      </c>
      <c r="D14" s="15">
        <v>1</v>
      </c>
      <c r="E14" s="7" t="s">
        <v>23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="1" customFormat="1" ht="19" customHeight="1" spans="1:19">
      <c r="A15" s="12" t="s">
        <v>26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45" customHeight="1" spans="1:19">
      <c r="A16" s="14" t="s">
        <v>27</v>
      </c>
      <c r="B16" s="7" t="s">
        <v>28</v>
      </c>
      <c r="C16" s="11">
        <v>1</v>
      </c>
      <c r="D16" s="11">
        <v>0</v>
      </c>
      <c r="E16" s="16" t="s">
        <v>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88" customHeight="1" spans="1:19">
      <c r="A17" s="14" t="s">
        <v>30</v>
      </c>
      <c r="B17" s="7" t="s">
        <v>31</v>
      </c>
      <c r="C17" s="17">
        <v>3</v>
      </c>
      <c r="D17" s="17">
        <v>0</v>
      </c>
      <c r="E17" s="17" t="s">
        <v>32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88" customHeight="1" spans="1:19">
      <c r="A18" s="14" t="s">
        <v>33</v>
      </c>
      <c r="B18" s="7" t="s">
        <v>34</v>
      </c>
      <c r="C18" s="15">
        <v>3</v>
      </c>
      <c r="D18" s="15">
        <v>3</v>
      </c>
      <c r="E18" s="7" t="s">
        <v>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88" customHeight="1" spans="1:19">
      <c r="A19" s="14" t="s">
        <v>35</v>
      </c>
      <c r="B19" s="7" t="s">
        <v>36</v>
      </c>
      <c r="C19" s="7">
        <v>4</v>
      </c>
      <c r="D19" s="7">
        <v>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88" customHeight="1" spans="1:19">
      <c r="A20" s="14" t="s">
        <v>37</v>
      </c>
      <c r="B20" s="7" t="s">
        <v>38</v>
      </c>
      <c r="C20" s="11">
        <v>3</v>
      </c>
      <c r="D20" s="11">
        <v>1</v>
      </c>
      <c r="E20" s="11" t="s">
        <v>39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60" customHeight="1" spans="1:19">
      <c r="A21" s="8" t="s">
        <v>40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94" customHeight="1" spans="1:19">
      <c r="A22" s="14" t="s">
        <v>41</v>
      </c>
      <c r="B22" s="7" t="s">
        <v>42</v>
      </c>
      <c r="C22" s="7">
        <v>3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00" customHeight="1" spans="1:19">
      <c r="A23" s="14" t="s">
        <v>43</v>
      </c>
      <c r="B23" s="7" t="s">
        <v>44</v>
      </c>
      <c r="C23" s="7">
        <v>2</v>
      </c>
      <c r="D23" s="7">
        <v>0</v>
      </c>
      <c r="E23" s="7" t="s">
        <v>45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85" customHeight="1" spans="1:19">
      <c r="A24" s="14" t="s">
        <v>46</v>
      </c>
      <c r="B24" s="7" t="s">
        <v>47</v>
      </c>
      <c r="C24" s="11">
        <v>2</v>
      </c>
      <c r="D24" s="11">
        <v>0</v>
      </c>
      <c r="E24" s="11" t="s">
        <v>48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60" customHeight="1" spans="1:19">
      <c r="A25" s="5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60" customHeight="1" spans="1:19">
      <c r="A26" s="6" t="s">
        <v>50</v>
      </c>
      <c r="B26" s="7" t="s">
        <v>51</v>
      </c>
      <c r="C26" s="7">
        <v>5</v>
      </c>
      <c r="D26" s="7">
        <v>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60" customHeight="1" spans="1:19">
      <c r="A27" s="6" t="s">
        <v>52</v>
      </c>
      <c r="B27" s="7" t="s">
        <v>53</v>
      </c>
      <c r="C27" s="7">
        <v>2</v>
      </c>
      <c r="D27" s="7">
        <v>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60" customHeight="1" spans="1:19">
      <c r="A28" s="14" t="s">
        <v>54</v>
      </c>
      <c r="B28" s="7" t="s">
        <v>55</v>
      </c>
      <c r="C28" s="7">
        <v>2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60" customHeight="1" spans="1:19">
      <c r="A29" s="14" t="s">
        <v>56</v>
      </c>
      <c r="B29" s="7" t="s">
        <v>57</v>
      </c>
      <c r="C29" s="7">
        <v>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60" customHeight="1" spans="1:19">
      <c r="A30" s="18" t="s">
        <v>58</v>
      </c>
      <c r="B30" s="19" t="s">
        <v>59</v>
      </c>
      <c r="C30" s="20">
        <v>2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customHeight="1" spans="1:19">
      <c r="A31" s="7"/>
      <c r="B31" s="7"/>
      <c r="C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customHeight="1" spans="1:19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Height="1" spans="1:1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customHeight="1" spans="1:1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customHeight="1" spans="1:19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customHeight="1" spans="1:19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customHeight="1" spans="1:1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customHeight="1" spans="1:19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Height="1" spans="1:1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customHeight="1" spans="1:1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customHeight="1" spans="1:1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customHeight="1" spans="1:1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customHeight="1" spans="1:1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customHeight="1" spans="1:1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customHeight="1" spans="1:1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customHeight="1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customHeight="1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customHeight="1" spans="1:1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customHeight="1" spans="1:1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customHeight="1" spans="1:1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customHeight="1" spans="1:1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customHeight="1" spans="1:1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customHeight="1" spans="1:1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customHeight="1" spans="1:1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customHeight="1" spans="1:1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customHeight="1" spans="1:1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customHeight="1" spans="1:1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customHeight="1" spans="1:1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customHeight="1" spans="1:1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customHeight="1" spans="1:1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customHeight="1" spans="1:19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customHeight="1" spans="1:19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customHeight="1" spans="1:19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customHeight="1" spans="1:19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customHeight="1" spans="1:19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customHeight="1" spans="1:19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customHeight="1" spans="1:19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customHeight="1" spans="1:1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customHeight="1" spans="1:1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customHeight="1" spans="1:19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customHeight="1" spans="1:19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customHeight="1" spans="1:19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customHeight="1" spans="1:19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customHeight="1" spans="1:19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customHeight="1" spans="1:19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customHeight="1" spans="1:19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customHeight="1" spans="1:19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customHeight="1" spans="1:1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customHeight="1" spans="1:1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customHeight="1" spans="1:1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customHeight="1" spans="1:1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customHeight="1" spans="1:1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customHeight="1" spans="1:1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customHeight="1" spans="1:1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customHeight="1" spans="1:1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customHeight="1" spans="1:1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customHeight="1" spans="1:1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customHeight="1" spans="1:1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customHeight="1" spans="1:1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customHeight="1" spans="1:1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customHeight="1" spans="1:1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customHeight="1" spans="1:1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customHeight="1" spans="1:1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customHeight="1" spans="1:1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customHeight="1" spans="1:1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customHeight="1" spans="1:1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customHeight="1" spans="1:1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customHeight="1" spans="1:1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customHeight="1" spans="1:1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customHeight="1" spans="1:1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customHeight="1" spans="1:1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customHeight="1" spans="1:1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customHeight="1" spans="1:1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customHeight="1" spans="1:1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customHeight="1" spans="1:1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customHeight="1" spans="1:1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customHeight="1" spans="1:1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customHeight="1" spans="1:1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customHeight="1" spans="1:1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customHeight="1" spans="1:1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customHeight="1" spans="1:1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customHeight="1" spans="1:1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customHeight="1" spans="1:1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customHeight="1" spans="1:1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customHeight="1" spans="1:1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customHeight="1" spans="1:1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customHeight="1" spans="1:1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customHeight="1" spans="1:1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customHeight="1" spans="1: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customHeight="1" spans="1:1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customHeight="1" spans="1:1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customHeight="1" spans="1:1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customHeight="1" spans="1:1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customHeight="1" spans="1:1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customHeight="1" spans="1:1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customHeight="1" spans="1:1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customHeight="1" spans="1:1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customHeight="1" spans="1:1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customHeight="1" spans="1:1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customHeight="1" spans="1:1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customHeight="1" spans="1:1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customHeight="1" spans="1:1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customHeight="1" spans="1:1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customHeight="1" spans="1:1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customHeight="1" spans="1:1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customHeight="1" spans="1:1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customHeight="1" spans="1:1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customHeight="1" spans="1:1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customHeight="1" spans="1:1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customHeight="1" spans="1:1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customHeight="1" spans="1:1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customHeight="1" spans="1:1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customHeight="1" spans="1:1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customHeight="1" spans="1:1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customHeight="1" spans="1:1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customHeight="1" spans="1:1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customHeight="1" spans="1:1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customHeight="1" spans="1:1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customHeight="1" spans="1:1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customHeight="1" spans="1:19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customHeight="1" spans="1:19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customHeight="1" spans="1:19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customHeight="1" spans="1:19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customHeight="1" spans="1:19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customHeight="1" spans="1:19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customHeight="1" spans="1:19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customHeight="1" spans="1:19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customHeight="1" spans="1:19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customHeight="1" spans="1:1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customHeight="1" spans="1:19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customHeight="1" spans="1:19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customHeight="1" spans="1:19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customHeight="1" spans="1:19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customHeight="1" spans="1:19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customHeight="1" spans="1:19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customHeight="1" spans="1:19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customHeight="1" spans="1:19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customHeight="1" spans="1:19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customHeight="1" spans="1:1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customHeight="1" spans="1:19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customHeight="1" spans="1:19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customHeight="1" spans="1:19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customHeight="1" spans="1:19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customHeight="1" spans="1:19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customHeight="1" spans="1:19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customHeight="1" spans="1:19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customHeight="1" spans="1:19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customHeight="1" spans="1:19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customHeight="1" spans="1:1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customHeight="1" spans="1:19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customHeight="1" spans="1:19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customHeight="1" spans="1:19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customHeight="1" spans="1:19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customHeight="1" spans="1:19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customHeight="1" spans="1:19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customHeight="1" spans="1:19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customHeight="1" spans="1:19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customHeight="1" spans="1:19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customHeight="1" spans="1:1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customHeight="1" spans="1:1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customHeight="1" spans="1:19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customHeight="1" spans="1:19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customHeight="1" spans="1:19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customHeight="1" spans="1:19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customHeight="1" spans="1:19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customHeight="1" spans="1:19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customHeight="1" spans="1:19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customHeight="1" spans="1:19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customHeight="1" spans="1:1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customHeight="1" spans="1:19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customHeight="1" spans="1:19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customHeight="1" spans="1:19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customHeight="1" spans="1:19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customHeight="1" spans="1:19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customHeight="1" spans="1:19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customHeight="1" spans="1:19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customHeight="1" spans="1:19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customHeight="1" spans="1:19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customHeight="1" spans="1:1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customHeight="1" spans="1:19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customHeight="1" spans="1:19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customHeight="1" spans="1:19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customHeight="1" spans="1:19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customHeight="1" spans="1:19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customHeight="1" spans="1:19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customHeight="1" spans="1:19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customHeight="1" spans="1:19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customHeight="1" spans="1:19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customHeight="1" spans="1: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customHeight="1" spans="1:19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customHeight="1" spans="1:19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customHeight="1" spans="1:19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customHeight="1" spans="1:19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customHeight="1" spans="1:19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customHeight="1" spans="1:19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customHeight="1" spans="1:19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customHeight="1" spans="1:19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customHeight="1" spans="1:19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customHeight="1" spans="1:1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customHeight="1" spans="1:19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customHeight="1" spans="1:19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customHeight="1" spans="1:19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customHeight="1" spans="1:19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customHeight="1" spans="1:19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customHeight="1" spans="1:19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customHeight="1" spans="1:19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customHeight="1" spans="1:19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customHeight="1" spans="1:19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customHeight="1" spans="1:1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customHeight="1" spans="1:19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customHeight="1" spans="1:19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customHeight="1" spans="1:19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customHeight="1" spans="1:19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customHeight="1" spans="1:19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customHeight="1" spans="1:19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customHeight="1" spans="1:19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customHeight="1" spans="1:19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customHeight="1" spans="1:19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customHeight="1" spans="1:1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customHeight="1" spans="1:19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customHeight="1" spans="1:19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customHeight="1" spans="1:19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customHeight="1" spans="1:19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customHeight="1" spans="1:19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customHeight="1" spans="1:19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customHeight="1" spans="1:19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customHeight="1" spans="1:19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customHeight="1" spans="1:19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customHeight="1" spans="1:1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customHeight="1" spans="1:19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customHeight="1" spans="1:19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customHeight="1" spans="1:19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customHeight="1" spans="1:19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customHeight="1" spans="1:19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customHeight="1" spans="1:19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customHeight="1" spans="1:19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customHeight="1" spans="1:19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customHeight="1" spans="1:19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customHeight="1" spans="1:1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customHeight="1" spans="1:19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customHeight="1" spans="1:19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customHeight="1" spans="1:19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customHeight="1" spans="1:19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customHeight="1" spans="1:19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customHeight="1" spans="1:19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customHeight="1" spans="1:19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customHeight="1" spans="1:19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customHeight="1" spans="1:19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customHeight="1" spans="1:1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customHeight="1" spans="1:19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customHeight="1" spans="1:19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customHeight="1" spans="1:19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customHeight="1" spans="1:19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customHeight="1" spans="1:19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customHeight="1" spans="1:19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customHeight="1" spans="1:19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customHeight="1" spans="1:19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customHeight="1" spans="1:19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customHeight="1" spans="1:1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customHeight="1" spans="1:19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customHeight="1" spans="1:1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customHeight="1" spans="1:1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customHeight="1" spans="1:1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customHeight="1" spans="1:1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customHeight="1" spans="1:1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customHeight="1" spans="1:1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customHeight="1" spans="1:1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customHeight="1" spans="1:1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customHeight="1" spans="1:1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customHeight="1" spans="1:1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customHeight="1" spans="1:1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customHeight="1" spans="1:1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customHeight="1" spans="1:1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customHeight="1" spans="1:1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customHeight="1" spans="1:1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customHeight="1" spans="1:1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customHeight="1" spans="1:1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customHeight="1" spans="1:1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customHeight="1" spans="1:1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customHeight="1" spans="1:1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customHeight="1" spans="1:1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customHeight="1" spans="1:1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customHeight="1" spans="1:1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customHeight="1" spans="1:1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customHeight="1" spans="1:1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customHeight="1" spans="1:1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customHeight="1" spans="1:1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customHeight="1" spans="1:1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customHeight="1" spans="1: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customHeight="1" spans="1:1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customHeight="1" spans="1:1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customHeight="1" spans="1:1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customHeight="1" spans="1:1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customHeight="1" spans="1:1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customHeight="1" spans="1:1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customHeight="1" spans="1:1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customHeight="1" spans="1:1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customHeight="1" spans="1:1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customHeight="1" spans="1:1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customHeight="1" spans="1:1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customHeight="1" spans="1:1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customHeight="1" spans="1:1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customHeight="1" spans="1:1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customHeight="1" spans="1:1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customHeight="1" spans="1:1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customHeight="1" spans="1:1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customHeight="1" spans="1:1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customHeight="1" spans="1:1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customHeight="1" spans="1:1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customHeight="1" spans="1:1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customHeight="1" spans="1:1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customHeight="1" spans="1:1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customHeight="1" spans="1:1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customHeight="1" spans="1:1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customHeight="1" spans="1:1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customHeight="1" spans="1:1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customHeight="1" spans="1:1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customHeight="1" spans="1:1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customHeight="1" spans="1:1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Height="1" spans="1:1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Height="1" spans="1:1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Height="1" spans="1:1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Height="1" spans="1:1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Height="1" spans="1:1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Height="1" spans="1:1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Height="1" spans="1:1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Height="1" spans="1:1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Height="1" spans="1:1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Height="1" spans="1:1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Height="1" spans="1:1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Height="1" spans="1:1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Height="1" spans="1:1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Height="1" spans="1:1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customHeight="1" spans="1:1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customHeight="1" spans="1:1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customHeight="1" spans="1:1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customHeight="1" spans="1:1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customHeight="1" spans="1:1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customHeight="1" spans="1:1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customHeight="1" spans="1:1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customHeight="1" spans="1:1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customHeight="1" spans="1:1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customHeight="1" spans="1:1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customHeight="1" spans="1:1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customHeight="1" spans="1:1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customHeight="1" spans="1:1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customHeight="1" spans="1:1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customHeight="1" spans="1:1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customHeight="1" spans="1:1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customHeight="1" spans="1:1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customHeight="1" spans="1:1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customHeight="1" spans="1:1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customHeight="1" spans="1:1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customHeight="1" spans="1:1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customHeight="1" spans="1:1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customHeight="1" spans="1:1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customHeight="1" spans="1:1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customHeight="1" spans="1:1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customHeight="1" spans="1:1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customHeight="1" spans="1:1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customHeight="1" spans="1:1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customHeight="1" spans="1:1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customHeight="1" spans="1:1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customHeight="1" spans="1:1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customHeight="1" spans="1:1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customHeight="1" spans="1:1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customHeight="1" spans="1:1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customHeight="1" spans="1:1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customHeight="1" spans="1:1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customHeight="1" spans="1:1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customHeight="1" spans="1:1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customHeight="1" spans="1:1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customHeight="1" spans="1:1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customHeight="1" spans="1:1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customHeight="1" spans="1:1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customHeight="1" spans="1:1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customHeight="1" spans="1:1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customHeight="1" spans="1:1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customHeight="1" spans="1:1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customHeight="1" spans="1:1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customHeight="1" spans="1:1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customHeight="1" spans="1:1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customHeight="1" spans="1:1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customHeight="1" spans="1:1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customHeight="1" spans="1:1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customHeight="1" spans="1:1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customHeight="1" spans="1:1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customHeight="1" spans="1:1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customHeight="1" spans="1: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customHeight="1" spans="1:1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customHeight="1" spans="1:1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customHeight="1" spans="1:1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customHeight="1" spans="1:1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customHeight="1" spans="1:1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customHeight="1" spans="1:1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customHeight="1" spans="1:1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customHeight="1" spans="1:1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customHeight="1" spans="1:1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customHeight="1" spans="1:1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customHeight="1" spans="1:1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customHeight="1" spans="1:1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customHeight="1" spans="1:1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customHeight="1" spans="1:1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customHeight="1" spans="1:1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customHeight="1" spans="1:1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customHeight="1" spans="1:1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customHeight="1" spans="1:1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customHeight="1" spans="1:1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customHeight="1" spans="1:1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customHeight="1" spans="1:1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customHeight="1" spans="1:1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customHeight="1" spans="1:1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customHeight="1" spans="1:1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customHeight="1" spans="1:1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customHeight="1" spans="1:1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customHeight="1" spans="1:1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customHeight="1" spans="1:1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customHeight="1" spans="1:1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customHeight="1" spans="1:1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customHeight="1" spans="1:1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customHeight="1" spans="1:1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customHeight="1" spans="1:1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customHeight="1" spans="1:1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customHeight="1" spans="1:1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customHeight="1" spans="1:1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customHeight="1" spans="1:1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customHeight="1" spans="1:1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customHeight="1" spans="1:1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customHeight="1" spans="1:1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customHeight="1" spans="1:1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customHeight="1" spans="1:1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customHeight="1" spans="1:1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customHeight="1" spans="1:1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customHeight="1" spans="1:1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customHeight="1" spans="1:1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customHeight="1" spans="1:1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customHeight="1" spans="1:1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customHeight="1" spans="1:1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customHeight="1" spans="1:1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customHeight="1" spans="1:1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customHeight="1" spans="1:1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customHeight="1" spans="1:1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customHeight="1" spans="1:1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customHeight="1" spans="1:1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customHeight="1" spans="1:1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customHeight="1" spans="1:1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customHeight="1" spans="1:1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customHeight="1" spans="1:1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customHeight="1" spans="1:1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customHeight="1" spans="1:1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customHeight="1" spans="1:1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customHeight="1" spans="1:1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customHeight="1" spans="1:1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customHeight="1" spans="1:1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customHeight="1" spans="1:1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customHeight="1" spans="1:1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customHeight="1" spans="1:1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customHeight="1" spans="1:1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customHeight="1" spans="1:1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customHeight="1" spans="1:1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customHeight="1" spans="1:1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customHeight="1" spans="1:1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customHeight="1" spans="1:1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customHeight="1" spans="1:1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customHeight="1" spans="1:1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customHeight="1" spans="1:1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customHeight="1" spans="1:1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customHeight="1" spans="1:1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customHeight="1" spans="1:1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customHeight="1" spans="1:1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customHeight="1" spans="1:1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customHeight="1" spans="1:1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customHeight="1" spans="1:1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customHeight="1" spans="1:1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customHeight="1" spans="1:1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customHeight="1" spans="1:1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customHeight="1" spans="1:1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customHeight="1" spans="1:1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customHeight="1" spans="1:1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customHeight="1" spans="1:1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customHeight="1" spans="1:1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customHeight="1" spans="1:1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customHeight="1" spans="1:1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customHeight="1" spans="1:1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customHeight="1" spans="1:1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customHeight="1" spans="1:1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customHeight="1" spans="1:1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customHeight="1" spans="1:1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customHeight="1" spans="1: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customHeight="1" spans="1:1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customHeight="1" spans="1:1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customHeight="1" spans="1:1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customHeight="1" spans="1:1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customHeight="1" spans="1:1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customHeight="1" spans="1:1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customHeight="1" spans="1:1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customHeight="1" spans="1:1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customHeight="1" spans="1:1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customHeight="1" spans="1:1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customHeight="1" spans="1:1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customHeight="1" spans="1:1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customHeight="1" spans="1:1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customHeight="1" spans="1:1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customHeight="1" spans="1:1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customHeight="1" spans="1:1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customHeight="1" spans="1:1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customHeight="1" spans="1:1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customHeight="1" spans="1:1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customHeight="1" spans="1:1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customHeight="1" spans="1:1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customHeight="1" spans="1:1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customHeight="1" spans="1:1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customHeight="1" spans="1:1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customHeight="1" spans="1:1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customHeight="1" spans="1:1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customHeight="1" spans="1:1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customHeight="1" spans="1:1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customHeight="1" spans="1:1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customHeight="1" spans="1:1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customHeight="1" spans="1:1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customHeight="1" spans="1:1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customHeight="1" spans="1:1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customHeight="1" spans="1:1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customHeight="1" spans="1:1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customHeight="1" spans="1:1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customHeight="1" spans="1:1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customHeight="1" spans="1:1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customHeight="1" spans="1:1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customHeight="1" spans="1:1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customHeight="1" spans="1:1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customHeight="1" spans="1:1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customHeight="1" spans="1:1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customHeight="1" spans="1:1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customHeight="1" spans="1:1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customHeight="1" spans="1:1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customHeight="1" spans="1:1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customHeight="1" spans="1:1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customHeight="1" spans="1:1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customHeight="1" spans="1:1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customHeight="1" spans="1:1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customHeight="1" spans="1:1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customHeight="1" spans="1:1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customHeight="1" spans="1:1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customHeight="1" spans="1:1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customHeight="1" spans="1:1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customHeight="1" spans="1:1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customHeight="1" spans="1:1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customHeight="1" spans="1:1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customHeight="1" spans="1:1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customHeight="1" spans="1:1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customHeight="1" spans="1:1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customHeight="1" spans="1:1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customHeight="1" spans="1:1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customHeight="1" spans="1:1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customHeight="1" spans="1:1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customHeight="1" spans="1:1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customHeight="1" spans="1:1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customHeight="1" spans="1:1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customHeight="1" spans="1:1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customHeight="1" spans="1:1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customHeight="1" spans="1:1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customHeight="1" spans="1:1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customHeight="1" spans="1:1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customHeight="1" spans="1:1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customHeight="1" spans="1:1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customHeight="1" spans="1:1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customHeight="1" spans="1:1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customHeight="1" spans="1:1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customHeight="1" spans="1:1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customHeight="1" spans="1:1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customHeight="1" spans="1:1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customHeight="1" spans="1:1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customHeight="1" spans="1:1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customHeight="1" spans="1:1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customHeight="1" spans="1:1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customHeight="1" spans="1:1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customHeight="1" spans="1:1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customHeight="1" spans="1:1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customHeight="1" spans="1:1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customHeight="1" spans="1:1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customHeight="1" spans="1:1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customHeight="1" spans="1:1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customHeight="1" spans="1:1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customHeight="1" spans="1:1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customHeight="1" spans="1:1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customHeight="1" spans="1:1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customHeight="1" spans="1:1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customHeight="1" spans="1:1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customHeight="1" spans="1: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customHeight="1" spans="1:1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customHeight="1" spans="1:1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customHeight="1" spans="1:1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customHeight="1" spans="1:1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customHeight="1" spans="1:1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customHeight="1" spans="1:1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customHeight="1" spans="1:1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customHeight="1" spans="1:1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customHeight="1" spans="1:1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customHeight="1" spans="1:1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customHeight="1" spans="1:1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customHeight="1" spans="1:1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customHeight="1" spans="1:1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customHeight="1" spans="1:1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customHeight="1" spans="1:1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customHeight="1" spans="1:1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customHeight="1" spans="1:1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customHeight="1" spans="1:1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customHeight="1" spans="1:1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customHeight="1" spans="1:1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customHeight="1" spans="1:1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customHeight="1" spans="1:1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customHeight="1" spans="1:1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customHeight="1" spans="1:1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customHeight="1" spans="1:1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customHeight="1" spans="1:1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customHeight="1" spans="1:1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customHeight="1" spans="1:1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customHeight="1" spans="1:1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customHeight="1" spans="1:1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customHeight="1" spans="1:1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customHeight="1" spans="1:1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customHeight="1" spans="1:1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customHeight="1" spans="1:1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customHeight="1" spans="1:1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customHeight="1" spans="1:1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customHeight="1" spans="1:1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customHeight="1" spans="1:1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customHeight="1" spans="1:1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customHeight="1" spans="1:1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customHeight="1" spans="1:1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customHeight="1" spans="1:1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customHeight="1" spans="1:1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customHeight="1" spans="1:1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customHeight="1" spans="1:1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customHeight="1" spans="1:1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customHeight="1" spans="1:1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customHeight="1" spans="1:1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customHeight="1" spans="1:1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customHeight="1" spans="1:1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customHeight="1" spans="1:1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customHeight="1" spans="1:1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customHeight="1" spans="1:1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customHeight="1" spans="1:1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customHeight="1" spans="1:1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customHeight="1" spans="1:1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customHeight="1" spans="1:1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customHeight="1" spans="1:1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customHeight="1" spans="1:1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customHeight="1" spans="1:1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customHeight="1" spans="1:1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customHeight="1" spans="1:1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customHeight="1" spans="1:1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customHeight="1" spans="1:1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customHeight="1" spans="1:1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customHeight="1" spans="1:1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customHeight="1" spans="1:1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customHeight="1" spans="1:1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customHeight="1" spans="1:1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customHeight="1" spans="1:1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customHeight="1" spans="1:1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customHeight="1" spans="1:1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customHeight="1" spans="1:1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customHeight="1" spans="1:1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customHeight="1" spans="1:1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customHeight="1" spans="1:1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customHeight="1" spans="1:1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customHeight="1" spans="1:1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customHeight="1" spans="1:1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customHeight="1" spans="1:1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customHeight="1" spans="1:1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customHeight="1" spans="1:1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customHeight="1" spans="1:1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customHeight="1" spans="1:1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customHeight="1" spans="1:1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customHeight="1" spans="1:1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customHeight="1" spans="1:1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customHeight="1" spans="1:1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customHeight="1" spans="1:1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customHeight="1" spans="1:1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customHeight="1" spans="1:1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customHeight="1" spans="1:1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customHeight="1" spans="1:1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customHeight="1" spans="1:1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customHeight="1" spans="1:1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customHeight="1" spans="1:1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customHeight="1" spans="1:1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customHeight="1" spans="1:1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customHeight="1" spans="1:1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customHeight="1" spans="1: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customHeight="1" spans="1:1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customHeight="1" spans="1:1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customHeight="1" spans="1:1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customHeight="1" spans="1:1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customHeight="1" spans="1:1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customHeight="1" spans="1:1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customHeight="1" spans="1:1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customHeight="1" spans="1:1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customHeight="1" spans="1:1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customHeight="1" spans="1:1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customHeight="1" spans="1:1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customHeight="1" spans="1:1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customHeight="1" spans="1:1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customHeight="1" spans="1:1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customHeight="1" spans="1:1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customHeight="1" spans="1:1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customHeight="1" spans="1:1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customHeight="1" spans="1:1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customHeight="1" spans="1:1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customHeight="1" spans="1:1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customHeight="1" spans="1:1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customHeight="1" spans="1:1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customHeight="1" spans="1:1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customHeight="1" spans="1:1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customHeight="1" spans="1:1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customHeight="1" spans="1:1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customHeight="1" spans="1:1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customHeight="1" spans="1:1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customHeight="1" spans="1:1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customHeight="1" spans="1:1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customHeight="1" spans="1:1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customHeight="1" spans="1:1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customHeight="1" spans="1:1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customHeight="1" spans="1:1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customHeight="1" spans="1:1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customHeight="1" spans="1:1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customHeight="1" spans="1:1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customHeight="1" spans="1:1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customHeight="1" spans="1:1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customHeight="1" spans="1:1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customHeight="1" spans="1:1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customHeight="1" spans="1:1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customHeight="1" spans="1:1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customHeight="1" spans="1:1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customHeight="1" spans="1:1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customHeight="1" spans="1:1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customHeight="1" spans="1:1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customHeight="1" spans="1:1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customHeight="1" spans="1:1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customHeight="1" spans="1:1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customHeight="1" spans="1:1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customHeight="1" spans="1:1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customHeight="1" spans="1:1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customHeight="1" spans="1:1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customHeight="1" spans="1:1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customHeight="1" spans="1:1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customHeight="1" spans="1:1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customHeight="1" spans="1:1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customHeight="1" spans="1:1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customHeight="1" spans="1:1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customHeight="1" spans="1:1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customHeight="1" spans="1:1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customHeight="1" spans="1:1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customHeight="1" spans="1:1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customHeight="1" spans="1:1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customHeight="1" spans="1:1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customHeight="1" spans="1:1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customHeight="1" spans="1:1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customHeight="1" spans="1:1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customHeight="1" spans="1:1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customHeight="1" spans="1:1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customHeight="1" spans="1:1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customHeight="1" spans="1:1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customHeight="1" spans="1:1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customHeight="1" spans="1:1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customHeight="1" spans="1:1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customHeight="1" spans="1:1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customHeight="1" spans="1:1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customHeight="1" spans="1:1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customHeight="1" spans="1:1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customHeight="1" spans="1:1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customHeight="1" spans="1:1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customHeight="1" spans="1:1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customHeight="1" spans="1:1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customHeight="1" spans="1:1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customHeight="1" spans="1:1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customHeight="1" spans="1:1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customHeight="1" spans="1:1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customHeight="1" spans="1:1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customHeight="1" spans="1:1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customHeight="1" spans="1:1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customHeight="1" spans="1:1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customHeight="1" spans="1:1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customHeight="1" spans="1:1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customHeight="1" spans="1:1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customHeight="1" spans="1:1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customHeight="1" spans="1:1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customHeight="1" spans="1:1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customHeight="1" spans="1:1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customHeight="1" spans="1: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customHeight="1" spans="1:1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customHeight="1" spans="1:1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customHeight="1" spans="1:1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customHeight="1" spans="1:1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customHeight="1" spans="1:1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customHeight="1" spans="1:1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customHeight="1" spans="1:1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customHeight="1" spans="1:1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customHeight="1" spans="1:1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customHeight="1" spans="1:1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customHeight="1" spans="1:1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customHeight="1" spans="1:1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customHeight="1" spans="1:1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customHeight="1" spans="1:1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customHeight="1" spans="1:1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customHeight="1" spans="1:1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customHeight="1" spans="1:1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customHeight="1" spans="1:1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customHeight="1" spans="1:1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customHeight="1" spans="1:1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customHeight="1" spans="1:1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customHeight="1" spans="1:1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customHeight="1" spans="1:1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customHeight="1" spans="1:1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customHeight="1" spans="1:1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customHeight="1" spans="1:1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customHeight="1" spans="1:1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customHeight="1" spans="1:1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customHeight="1" spans="1:1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customHeight="1" spans="1:1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customHeight="1" spans="1:1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customHeight="1" spans="1:1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customHeight="1" spans="1:1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customHeight="1" spans="1:1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customHeight="1" spans="1:1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customHeight="1" spans="1:1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customHeight="1" spans="1:1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customHeight="1" spans="1:1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customHeight="1" spans="1:1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customHeight="1" spans="1:1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customHeight="1" spans="1:1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customHeight="1" spans="1:1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customHeight="1" spans="1:1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customHeight="1" spans="1:1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customHeight="1" spans="1:1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customHeight="1" spans="1:1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customHeight="1" spans="1:1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customHeight="1" spans="1:1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customHeight="1" spans="1:1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customHeight="1" spans="1:1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customHeight="1" spans="1:1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customHeight="1" spans="1:1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customHeight="1" spans="1:1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customHeight="1" spans="1:1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customHeight="1" spans="1:1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customHeight="1" spans="1:1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customHeight="1" spans="1:1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customHeight="1" spans="1:1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customHeight="1" spans="1:1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customHeight="1" spans="1:1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customHeight="1" spans="1:1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customHeight="1" spans="1:1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customHeight="1" spans="1:1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customHeight="1" spans="1:1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customHeight="1" spans="1:1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customHeight="1" spans="1:1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customHeight="1" spans="1:1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customHeight="1" spans="1:1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customHeight="1" spans="1:1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customHeight="1" spans="1:1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customHeight="1" spans="1:1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customHeight="1" spans="1:1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customHeight="1" spans="1:1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customHeight="1" spans="1:1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customHeight="1" spans="1:1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customHeight="1" spans="1:1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customHeight="1" spans="1:1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customHeight="1" spans="1:1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customHeight="1" spans="1:1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customHeight="1" spans="1:1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customHeight="1" spans="1:1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customHeight="1" spans="1:1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customHeight="1" spans="1:1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customHeight="1" spans="1:1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customHeight="1" spans="1:1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customHeight="1" spans="1:1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customHeight="1" spans="1:1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customHeight="1" spans="1:1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customHeight="1" spans="1:1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customHeight="1" spans="1:1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customHeight="1" spans="1:1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customHeight="1" spans="1:1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customHeight="1" spans="1:1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customHeight="1" spans="1:1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customHeight="1" spans="1:1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customHeight="1" spans="1:1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customHeight="1" spans="1:1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customHeight="1" spans="1:1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customHeight="1" spans="1:1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customHeight="1" spans="1: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customHeight="1" spans="1:1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customHeight="1" spans="1:1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customHeight="1" spans="1:1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customHeight="1" spans="1:1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customHeight="1" spans="1:1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customHeight="1" spans="1:1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customHeight="1" spans="1:1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customHeight="1" spans="1:1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customHeight="1" spans="1:1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customHeight="1" spans="1:1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customHeight="1" spans="1:1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customHeight="1" spans="1:1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customHeight="1" spans="1:1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customHeight="1" spans="1:1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customHeight="1" spans="1:1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customHeight="1" spans="1:1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customHeight="1" spans="1:1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customHeight="1" spans="1:1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customHeight="1" spans="1:1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customHeight="1" spans="1:1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customHeight="1" spans="1:1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customHeight="1" spans="1:1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customHeight="1" spans="1:1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customHeight="1" spans="1:1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customHeight="1" spans="1:1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customHeight="1" spans="1:1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customHeight="1" spans="1:1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customHeight="1" spans="1:1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customHeight="1" spans="1:1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customHeight="1" spans="1:1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customHeight="1" spans="1:1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customHeight="1" spans="1:1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customHeight="1" spans="1:1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customHeight="1" spans="1:1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customHeight="1" spans="1:1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customHeight="1" spans="1:1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customHeight="1" spans="1:1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customHeight="1" spans="1:1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customHeight="1" spans="1:1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customHeight="1" spans="1:1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customHeight="1" spans="1:1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customHeight="1" spans="1:1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customHeight="1" spans="1:1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customHeight="1" spans="1:1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customHeight="1" spans="1:1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customHeight="1" spans="1:1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customHeight="1" spans="1:1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customHeight="1" spans="1:1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customHeight="1" spans="1:1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customHeight="1" spans="1:1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customHeight="1" spans="1:1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customHeight="1" spans="1:1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customHeight="1" spans="1:1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customHeight="1" spans="1:1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customHeight="1" spans="1:1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customHeight="1" spans="1:1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customHeight="1" spans="1:1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customHeight="1" spans="1:1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customHeight="1" spans="1:1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customHeight="1" spans="1:1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customHeight="1" spans="1:1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customHeight="1" spans="1:1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customHeight="1" spans="1:1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customHeight="1" spans="1:1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customHeight="1" spans="1:1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customHeight="1" spans="1:1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customHeight="1" spans="1:1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customHeight="1" spans="1:1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customHeight="1" spans="1:1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 customHeight="1" spans="1:1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 customHeight="1" spans="1:1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 customHeight="1" spans="1:1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 customHeight="1" spans="1:1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 customHeight="1" spans="1:1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 customHeight="1" spans="1:1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 customHeight="1" spans="1:1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 customHeight="1" spans="1:1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 customHeight="1" spans="1:1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 customHeight="1" spans="1:1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 customHeight="1" spans="1:1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  <row r="1000" customHeight="1" spans="1:1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</row>
    <row r="1001" customHeight="1" spans="1:19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</row>
    <row r="1002" customHeight="1" spans="1:19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</row>
    <row r="1003" customHeight="1" spans="1:19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</row>
    <row r="1004" customHeight="1" spans="1:19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</row>
    <row r="1005" customHeight="1" spans="1:19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</row>
    <row r="1006" customHeight="1" spans="1:19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</row>
    <row r="1007" customHeight="1" spans="1:19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</row>
    <row r="1008" customHeight="1" spans="1:19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</row>
    <row r="1009" customHeight="1" spans="1:1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</row>
    <row r="1010" customHeight="1" spans="1:19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</row>
    <row r="1011" customHeight="1" spans="1:19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</row>
    <row r="1012" customHeight="1" spans="1:19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</row>
    <row r="1013" customHeight="1" spans="1:19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</row>
    <row r="1014" customHeight="1" spans="1:19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</row>
    <row r="1015" customHeight="1" spans="1:19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</row>
    <row r="1016" customHeight="1" spans="1:19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</row>
    <row r="1017" customHeight="1" spans="1:19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</row>
    <row r="1018" customHeight="1" spans="1:19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</row>
    <row r="1019" customHeight="1" spans="1: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</row>
  </sheetData>
  <mergeCells count="7">
    <mergeCell ref="A2:C2"/>
    <mergeCell ref="A8:C8"/>
    <mergeCell ref="A9:C9"/>
    <mergeCell ref="A11:C11"/>
    <mergeCell ref="A15:C15"/>
    <mergeCell ref="A21:C21"/>
    <mergeCell ref="A25:C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mogil</cp:lastModifiedBy>
  <dcterms:created xsi:type="dcterms:W3CDTF">2023-11-27T21:43:00Z</dcterms:created>
  <dcterms:modified xsi:type="dcterms:W3CDTF">2023-11-27T22:15:44Z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29554F1D7AFB42BD9CEB47239FDBECA8_12</vt:lpwstr>
  </property>
  <property fmtid="{D5CDD505-2E9C-101B-9397-08002B2CF9AE}" pid="3" name="KSOProductBuildVer">
    <vt:lpwstr>1033-12.2.0.13306</vt:lpwstr>
  </property>
</Properties>
</file>