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4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<sst xmlns="http://schemas.openxmlformats.org/spreadsheetml/2006/main" count="62" uniqueCount="60">
  <si>
    <t>Критерий</t>
  </si>
  <si>
    <t>О чем</t>
  </si>
  <si>
    <t>Баллы</t>
  </si>
  <si>
    <t>MercedesAssistant</t>
  </si>
  <si>
    <t>fix</t>
  </si>
  <si>
    <t>1. Формальные</t>
  </si>
  <si>
    <t>Проект соответствует дизайн-документу</t>
  </si>
  <si>
    <t>Проект должен соответствовать тем ограничениям, которые указаны в дизайн-проекте.</t>
  </si>
  <si>
    <t>Время отклика системы не больше 10 с при нагрузке 1 RPM</t>
  </si>
  <si>
    <t xml:space="preserve">Сервис должен удовлетворять минимальным требованиям по времени отклика, в том числе при демонстрации сервиса. </t>
  </si>
  <si>
    <t>Проведено демо сервиса</t>
  </si>
  <si>
    <t>Сервис доступен на время демо</t>
  </si>
  <si>
    <t xml:space="preserve">API доступно для тестирования в сети интернет. Любой пользователь может взаимодействовать с сервисом согласно дизайн-документу. </t>
  </si>
  <si>
    <t>1.1 Дизайн-документ</t>
  </si>
  <si>
    <t>1.1.1 Общие</t>
  </si>
  <si>
    <t>В дизайн-документе описана общая информация</t>
  </si>
  <si>
    <t>Описаны бизнес-цель проекта: в чем состоит задача, какие потребности она решит с точки зрения бизнеса, какую пользу может принести ML для задачи, что считается успехом выполнения задачи.</t>
  </si>
  <si>
    <t xml:space="preserve">Исправили. </t>
  </si>
  <si>
    <t>1.1.2 Постановка бизнес-задачи</t>
  </si>
  <si>
    <t>В дизайн-документе описаны бизнес-требования к проекту</t>
  </si>
  <si>
    <t>Добавили бизнес требования (1.2.1)</t>
  </si>
  <si>
    <t>В дизайн-документе описаны критерии успеха проекта</t>
  </si>
  <si>
    <t>По каким условиям можем считать проект выполненным</t>
  </si>
  <si>
    <t>done</t>
  </si>
  <si>
    <t>В дизайн-документе описаны типичный use case использования сервиса</t>
  </si>
  <si>
    <t>Например, какой-то сервис обращается по API к сервису проекта, получает ответ и использует его потом в каком-то виде для пользователей или других потребителей.</t>
  </si>
  <si>
    <t>1.1.3 Постановка технической задачи</t>
  </si>
  <si>
    <t>В дизайн-документе описано построение технической задачи на основе бизнес-требований</t>
  </si>
  <si>
    <t>Описана постановка задачи с точки зрения алгоритмов машинного обучения.</t>
  </si>
  <si>
    <t>Исправлен. пункт 2.1</t>
  </si>
  <si>
    <t>В дизайн-документе описаны метрики качества решения и критерий успеха на основе этих метрик</t>
  </si>
  <si>
    <t xml:space="preserve">Описаны метрики качества, способ и данные для их расчета, а также приведены соответствия бизнес-метрик успеха проекта и метрик качества ML моделей. </t>
  </si>
  <si>
    <t xml:space="preserve">Добавлены пункты 2.3.0, Добавленые расчёты метрики BLEU, описание нграмм для обучения и коэффициента расчёта (Критерии успеха проекта ) </t>
  </si>
  <si>
    <t>В дизайн-документе представлена диаграмма архитектуры решения задачи</t>
  </si>
  <si>
    <t xml:space="preserve">В диаграмме описана общая архитектура решения, а также описаны модели бейзлайны и MVP. Диаграмм может быть несколько, на разных уровнях детализации. </t>
  </si>
  <si>
    <t>В дизайн-документе описаны все этапы решения задачи</t>
  </si>
  <si>
    <t>Для каждого этапа подробно представлена информация о данных, построении обучающих и валидационных датасетов, моделях, возможном сравнительном анализе моделей, интеграции бизнес-правил, выбора итогового решения.</t>
  </si>
  <si>
    <t>В дизайн-документе описаны данные, которые применяются для решения задачи</t>
  </si>
  <si>
    <t xml:space="preserve">Описаны датасеты, ссылки на них, описание полей, способ их сбора. Если был проведен EDA, то его результаты тоже должны быть представлены. </t>
  </si>
  <si>
    <t xml:space="preserve">Подтянули все возможные данные, на которых мы обучали в dev, добавили описание данных в designdoc. Добавили описание данных, и способ сбора. Пункты 2.3.1 2.3.2 Всю дату подтянул в dev/corpus </t>
  </si>
  <si>
    <t>1.1.4 Продуктивизация проекта</t>
  </si>
  <si>
    <t>В дизайн-документе представлена диаграмма архитектуры технического решения</t>
  </si>
  <si>
    <t xml:space="preserve">В диаграмме описана общая архитектура решения: компоненты, их взаимосвязи, их предназначение. </t>
  </si>
  <si>
    <t>В дизайн-документе описана инфраструктура, в которой работает приложение</t>
  </si>
  <si>
    <t xml:space="preserve">Описана среда, в которой работает сервис (их может быть несколько), а также способ разворачивания сервиса. Могут быть приведены ссылки на подробные инструкции (например, README.md). </t>
  </si>
  <si>
    <t xml:space="preserve">Есть инструкции по установки FastApi на сервесе ( см chat_mercedes_bot\example_docker_fastapi_for_ec2) </t>
  </si>
  <si>
    <t>В дизайн-документе описаны технические требования к сервису</t>
  </si>
  <si>
    <t xml:space="preserve">Описаны требования для работы сервиса - CPU, RAM, disk, пропускная способность сети, железо. Также описаны те же требования в случае высокой нагрузки на сервис. </t>
  </si>
  <si>
    <t>Переписали пункт 1.2.2</t>
  </si>
  <si>
    <t>1. Качественные</t>
  </si>
  <si>
    <t>Проект отражает реальную бизнес-задачу</t>
  </si>
  <si>
    <t>Антипример: вы делаете проект для оптимизации английского в метро. Данный проект находится в вакууме, т.к. оценить его ценность не представляется возможным, ввиду отсутствия возможности для пилотирования или получения реального фидбека, но если вы можете провести пилот в Лондоне, то все ок :)</t>
  </si>
  <si>
    <t xml:space="preserve">Дизайн-проект представляет собой законченный текстовый документ с понятными описаниями и с удобной навигацией и форматированием. </t>
  </si>
  <si>
    <t xml:space="preserve">Также в документе не должно быть ошибок русского языка и любого синтаксиса, который используется в тексте (например, в коде). Ссылки оформлены в виде гипертекста. Используются векторные картинки. </t>
  </si>
  <si>
    <t>Описаны способы масштабирования сервиса</t>
  </si>
  <si>
    <t xml:space="preserve">Для каждой компоненты архитектуры описано, каким образом можно ее масштабировать. Также описаны потенциальные "бутылочные горлышки" системы - места, которые в будущем при увеличении нагрузки могут тормозить всю систему. </t>
  </si>
  <si>
    <t>Проведено НТ и его результаты описаны в дизайн-документе</t>
  </si>
  <si>
    <t>Дополнительный критерий о масштабируемости сервиса. Позволяет наглядно увидеть, как сервис реагирует на масштабирование. В результатах сервиса описаны сценарии нагрузки, сравнение времени отклика для каждого сценария, способы и сетап НТ.</t>
  </si>
  <si>
    <t>В дизайн-документе описано потенциальное расширение системы</t>
  </si>
  <si>
    <t xml:space="preserve">Необходим для планируемого развития системы в будущем после окончания проекта. Например, указаны какие новые компоненты можно добавить для улучшения результатов работы моделей/системы/компонент (например, добавление онлайн фича-стора в систему или новых типов моделей или работы с GPU, etc). 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</si>
</sst>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b/>
      <i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i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rgb="FF000000"/>
      <name val="&quot;Arial&quot;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25"/>
        <bgColor rgb="FFD9D9D9"/>
      </patternFill>
    </fill>
    <fill>
      <patternFill patternType="solid">
        <fgColor theme="7" tint="0.8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0" fillId="2" borderId="0" xfId="0" applyFont="1" applyFill="1" applyAlignmen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3" borderId="3" xfId="0" applyFont="1" applyFill="1" applyBorder="1" applyAlignment="1">
      <alignment horizontal="left" wrapText="1"/>
    </xf>
    <xf numFmtId="0" fontId="3" fillId="0" borderId="3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4" fillId="5" borderId="3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6" fillId="0" borderId="3" xfId="0" applyFont="1" applyBorder="1" applyAlignment="1">
      <alignment wrapText="1"/>
    </xf>
    <xf numFmtId="0" fontId="3" fillId="6" borderId="0" xfId="0" applyFont="1" applyFill="1" applyAlignment="1">
      <alignment wrapText="1"/>
    </xf>
    <xf numFmtId="0" fontId="0" fillId="4" borderId="0" xfId="0" applyFont="1" applyFill="1" applyAlignment="1"/>
    <xf numFmtId="0" fontId="3" fillId="7" borderId="0" xfId="0" applyFont="1" applyFill="1" applyAlignment="1">
      <alignment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19"/>
  <sheetViews>
    <sheetView tabSelected="1" workbookViewId="0">
      <pane xSplit="3" ySplit="1" topLeftCell="D24" activePane="bottomRight" state="frozen"/>
      <selection/>
      <selection pane="topRight"/>
      <selection pane="bottomLeft"/>
      <selection pane="bottomRight" activeCell="M25" sqref="M25"/>
    </sheetView>
  </sheetViews>
  <sheetFormatPr defaultColWidth="12.6296296296296" defaultRowHeight="15.75" customHeight="1"/>
  <cols>
    <col min="1" max="1" width="33.8796296296296" customWidth="1"/>
    <col min="2" max="2" width="33.3796296296296" customWidth="1"/>
    <col min="4" max="4" width="42.7777777777778" customWidth="1"/>
    <col min="5" max="5" width="34" customWidth="1"/>
  </cols>
  <sheetData>
    <row r="1" customHeight="1" spans="1:19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Height="1" spans="1:19">
      <c r="A2" s="5" t="s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customHeight="1" spans="1:19">
      <c r="A3" s="6" t="s">
        <v>6</v>
      </c>
      <c r="B3" s="7" t="s">
        <v>7</v>
      </c>
      <c r="C3" s="7">
        <v>10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customHeight="1" spans="1:19">
      <c r="A4" s="6" t="s">
        <v>8</v>
      </c>
      <c r="B4" s="7" t="s">
        <v>9</v>
      </c>
      <c r="C4" s="7">
        <v>20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customHeight="1" spans="1:19">
      <c r="A5" s="6" t="s">
        <v>10</v>
      </c>
      <c r="B5" s="7"/>
      <c r="C5" s="7">
        <v>5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customHeight="1" spans="1:19">
      <c r="A6" s="6" t="s">
        <v>11</v>
      </c>
      <c r="B6" s="7" t="s">
        <v>12</v>
      </c>
      <c r="C6" s="7">
        <v>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customHeight="1" spans="1:19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customHeight="1" spans="1:19">
      <c r="A8" s="8" t="s">
        <v>13</v>
      </c>
      <c r="D8" s="9">
        <f>SUM(D10:D30)</f>
        <v>15.5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customHeight="1" spans="1:19">
      <c r="A9" s="8" t="s">
        <v>14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ht="90" customHeight="1" spans="1:19">
      <c r="A10" s="6" t="s">
        <v>15</v>
      </c>
      <c r="B10" s="7" t="s">
        <v>16</v>
      </c>
      <c r="C10" s="11">
        <v>2</v>
      </c>
      <c r="D10" s="11">
        <v>1.5</v>
      </c>
      <c r="E10" s="11" t="s">
        <v>17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="1" customFormat="1" ht="16" customHeight="1" spans="1:19">
      <c r="A11" s="12" t="s">
        <v>18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ht="55" customHeight="1" spans="1:19">
      <c r="A12" s="14" t="s">
        <v>19</v>
      </c>
      <c r="B12" s="7"/>
      <c r="C12" s="11">
        <v>2</v>
      </c>
      <c r="D12" s="11">
        <v>1</v>
      </c>
      <c r="E12" s="11" t="s">
        <v>20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ht="55" customHeight="1" spans="1:19">
      <c r="A13" s="6" t="s">
        <v>21</v>
      </c>
      <c r="B13" s="7" t="s">
        <v>22</v>
      </c>
      <c r="C13" s="15">
        <v>1</v>
      </c>
      <c r="D13" s="15">
        <v>1</v>
      </c>
      <c r="E13" s="7" t="s">
        <v>23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ht="55" customHeight="1" spans="1:19">
      <c r="A14" s="14" t="s">
        <v>24</v>
      </c>
      <c r="B14" s="7" t="s">
        <v>25</v>
      </c>
      <c r="C14" s="15">
        <v>1</v>
      </c>
      <c r="D14" s="15">
        <v>1</v>
      </c>
      <c r="E14" s="7" t="s">
        <v>23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="1" customFormat="1" ht="19" customHeight="1" spans="1:19">
      <c r="A15" s="12" t="s">
        <v>26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ht="45" customHeight="1" spans="1:19">
      <c r="A16" s="14" t="s">
        <v>27</v>
      </c>
      <c r="B16" s="7" t="s">
        <v>28</v>
      </c>
      <c r="C16" s="11">
        <v>1</v>
      </c>
      <c r="D16" s="11">
        <v>0</v>
      </c>
      <c r="E16" s="16" t="s">
        <v>29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ht="88" customHeight="1" spans="1:19">
      <c r="A17" s="14" t="s">
        <v>30</v>
      </c>
      <c r="B17" s="7" t="s">
        <v>31</v>
      </c>
      <c r="C17" s="17">
        <v>3</v>
      </c>
      <c r="D17" s="17">
        <v>0</v>
      </c>
      <c r="E17" s="17" t="s">
        <v>32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ht="88" customHeight="1" spans="1:19">
      <c r="A18" s="14" t="s">
        <v>33</v>
      </c>
      <c r="B18" s="7" t="s">
        <v>34</v>
      </c>
      <c r="C18" s="15">
        <v>3</v>
      </c>
      <c r="D18" s="15">
        <v>3</v>
      </c>
      <c r="E18" s="7" t="s">
        <v>23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ht="88" customHeight="1" spans="1:19">
      <c r="A19" s="14" t="s">
        <v>35</v>
      </c>
      <c r="B19" s="7" t="s">
        <v>36</v>
      </c>
      <c r="C19" s="7">
        <v>4</v>
      </c>
      <c r="D19" s="7">
        <v>3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ht="88" customHeight="1" spans="1:19">
      <c r="A20" s="14" t="s">
        <v>37</v>
      </c>
      <c r="B20" s="7" t="s">
        <v>38</v>
      </c>
      <c r="C20" s="11">
        <v>3</v>
      </c>
      <c r="D20" s="11">
        <v>1</v>
      </c>
      <c r="E20" s="11" t="s">
        <v>39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ht="60" customHeight="1" spans="1:19">
      <c r="A21" s="8" t="s">
        <v>40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ht="94" customHeight="1" spans="1:19">
      <c r="A22" s="14" t="s">
        <v>41</v>
      </c>
      <c r="B22" s="7" t="s">
        <v>42</v>
      </c>
      <c r="C22" s="7">
        <v>3</v>
      </c>
      <c r="D22" s="7">
        <v>0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ht="100" customHeight="1" spans="1:19">
      <c r="A23" s="14" t="s">
        <v>43</v>
      </c>
      <c r="B23" s="7" t="s">
        <v>44</v>
      </c>
      <c r="C23" s="7">
        <v>2</v>
      </c>
      <c r="D23" s="7">
        <v>0</v>
      </c>
      <c r="E23" s="7" t="s">
        <v>45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ht="85" customHeight="1" spans="1:19">
      <c r="A24" s="14" t="s">
        <v>46</v>
      </c>
      <c r="B24" s="7" t="s">
        <v>47</v>
      </c>
      <c r="C24" s="11">
        <v>2</v>
      </c>
      <c r="D24" s="11">
        <v>0</v>
      </c>
      <c r="E24" s="11" t="s">
        <v>48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ht="60" customHeight="1" spans="1:19">
      <c r="A25" s="5" t="s">
        <v>49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ht="60" customHeight="1" spans="1:19">
      <c r="A26" s="6" t="s">
        <v>50</v>
      </c>
      <c r="B26" s="7" t="s">
        <v>51</v>
      </c>
      <c r="C26" s="7">
        <v>5</v>
      </c>
      <c r="D26" s="7">
        <v>3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ht="60" customHeight="1" spans="1:19">
      <c r="A27" s="6" t="s">
        <v>52</v>
      </c>
      <c r="B27" s="7" t="s">
        <v>53</v>
      </c>
      <c r="C27" s="7">
        <v>2</v>
      </c>
      <c r="D27" s="7">
        <v>1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ht="108" customHeight="1" spans="1:19">
      <c r="A28" s="14" t="s">
        <v>54</v>
      </c>
      <c r="B28" s="7" t="s">
        <v>55</v>
      </c>
      <c r="C28" s="7">
        <v>2</v>
      </c>
      <c r="D28" s="7">
        <v>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ht="121" customHeight="1" spans="1:19">
      <c r="A29" s="14" t="s">
        <v>56</v>
      </c>
      <c r="B29" s="7" t="s">
        <v>57</v>
      </c>
      <c r="C29" s="7">
        <v>4</v>
      </c>
      <c r="D29" s="7">
        <v>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ht="97" customHeight="1" spans="1:19">
      <c r="A30" s="18" t="s">
        <v>58</v>
      </c>
      <c r="B30" s="19" t="s">
        <v>59</v>
      </c>
      <c r="C30" s="20">
        <v>2</v>
      </c>
      <c r="D30" s="7">
        <v>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customHeight="1" spans="1:19">
      <c r="A31" s="7"/>
      <c r="B31" s="7"/>
      <c r="C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customHeight="1" spans="1:19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customHeight="1" spans="1:19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customHeight="1" spans="1:19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customHeight="1" spans="1:19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customHeight="1" spans="1:19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customHeight="1" spans="1:19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customHeight="1" spans="1:19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customHeight="1" spans="1:1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customHeight="1" spans="1:19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customHeight="1" spans="1:19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customHeight="1" spans="1:19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customHeight="1" spans="1:19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customHeight="1" spans="1:19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customHeight="1" spans="1:19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customHeight="1" spans="1:19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customHeight="1" spans="1:19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customHeight="1" spans="1:19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customHeight="1" spans="1:1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customHeight="1" spans="1:19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customHeight="1" spans="1:19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customHeight="1" spans="1:19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customHeight="1" spans="1:19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customHeight="1" spans="1:19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customHeight="1" spans="1:19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customHeight="1" spans="1:19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customHeight="1" spans="1:19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customHeight="1" spans="1:19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customHeight="1" spans="1:1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customHeight="1" spans="1:19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customHeight="1" spans="1:19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customHeight="1" spans="1:19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customHeight="1" spans="1:19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customHeight="1" spans="1:19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customHeight="1" spans="1:19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customHeight="1" spans="1:19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customHeight="1" spans="1:19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customHeight="1" spans="1:19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customHeight="1" spans="1:1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customHeight="1" spans="1:19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customHeight="1" spans="1:19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customHeight="1" spans="1:19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customHeight="1" spans="1:19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customHeight="1" spans="1:19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customHeight="1" spans="1:19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customHeight="1" spans="1:19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customHeight="1" spans="1:19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customHeight="1" spans="1:19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customHeight="1" spans="1:1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customHeight="1" spans="1:19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customHeight="1" spans="1:19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customHeight="1" spans="1:19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customHeight="1" spans="1:19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customHeight="1" spans="1:19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customHeight="1" spans="1:19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customHeight="1" spans="1:19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customHeight="1" spans="1:19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customHeight="1" spans="1:19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customHeight="1" spans="1:1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customHeight="1" spans="1:19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customHeight="1" spans="1:19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customHeight="1" spans="1:19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customHeight="1" spans="1:19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customHeight="1" spans="1:19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customHeight="1" spans="1:19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customHeight="1" spans="1:19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customHeight="1" spans="1:19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customHeight="1" spans="1:19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customHeight="1" spans="1:1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customHeight="1" spans="1:19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customHeight="1" spans="1:19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customHeight="1" spans="1:19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customHeight="1" spans="1:19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customHeight="1" spans="1:19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customHeight="1" spans="1:19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customHeight="1" spans="1:19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customHeight="1" spans="1:19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customHeight="1" spans="1:19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customHeight="1" spans="1:1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customHeight="1" spans="1:19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customHeight="1" spans="1:19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customHeight="1" spans="1:19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customHeight="1" spans="1:19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customHeight="1" spans="1:19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customHeight="1" spans="1:19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customHeight="1" spans="1:19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customHeight="1" spans="1:19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customHeight="1" spans="1:19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customHeight="1" spans="1: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customHeight="1" spans="1:19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customHeight="1" spans="1:19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customHeight="1" spans="1:19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customHeight="1" spans="1:19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customHeight="1" spans="1:19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customHeight="1" spans="1:19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customHeight="1" spans="1:19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customHeight="1" spans="1:19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customHeight="1" spans="1:19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customHeight="1" spans="1:1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customHeight="1" spans="1:19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customHeight="1" spans="1:19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customHeight="1" spans="1:19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customHeight="1" spans="1:19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customHeight="1" spans="1:19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customHeight="1" spans="1:19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customHeight="1" spans="1:19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customHeight="1" spans="1:19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customHeight="1" spans="1:19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customHeight="1" spans="1:1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customHeight="1" spans="1:19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customHeight="1" spans="1:19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customHeight="1" spans="1:19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customHeight="1" spans="1:19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customHeight="1" spans="1:19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customHeight="1" spans="1:19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customHeight="1" spans="1:19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customHeight="1" spans="1:19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 customHeight="1" spans="1:19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customHeight="1" spans="1:1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 customHeight="1" spans="1:19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 customHeight="1" spans="1:19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customHeight="1" spans="1:19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customHeight="1" spans="1:19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customHeight="1" spans="1:19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customHeight="1" spans="1:19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customHeight="1" spans="1:19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customHeight="1" spans="1:19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customHeight="1" spans="1:19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customHeight="1" spans="1:1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customHeight="1" spans="1:19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customHeight="1" spans="1:19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customHeight="1" spans="1:19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customHeight="1" spans="1:19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customHeight="1" spans="1:19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customHeight="1" spans="1:19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customHeight="1" spans="1:19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customHeight="1" spans="1:19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customHeight="1" spans="1:19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customHeight="1" spans="1:1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customHeight="1" spans="1:19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customHeight="1" spans="1:19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customHeight="1" spans="1:19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customHeight="1" spans="1:19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customHeight="1" spans="1:19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customHeight="1" spans="1:19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customHeight="1" spans="1:19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customHeight="1" spans="1:19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customHeight="1" spans="1:19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customHeight="1" spans="1:1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customHeight="1" spans="1:19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customHeight="1" spans="1:19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 customHeight="1" spans="1:19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customHeight="1" spans="1:19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customHeight="1" spans="1:19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customHeight="1" spans="1:19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customHeight="1" spans="1:19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customHeight="1" spans="1:19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customHeight="1" spans="1:19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customHeight="1" spans="1:1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customHeight="1" spans="1:19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customHeight="1" spans="1:19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customHeight="1" spans="1:19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customHeight="1" spans="1:19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customHeight="1" spans="1:19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customHeight="1" spans="1:19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customHeight="1" spans="1:19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customHeight="1" spans="1:19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customHeight="1" spans="1:19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customHeight="1" spans="1:1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customHeight="1" spans="1:19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customHeight="1" spans="1:19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customHeight="1" spans="1:19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customHeight="1" spans="1:19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customHeight="1" spans="1:19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customHeight="1" spans="1:19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customHeight="1" spans="1:19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customHeight="1" spans="1:19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customHeight="1" spans="1:19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customHeight="1" spans="1:1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</row>
    <row r="210" customHeight="1" spans="1:19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customHeight="1" spans="1:19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2" customHeight="1" spans="1:19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</row>
    <row r="213" customHeight="1" spans="1:19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customHeight="1" spans="1:19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customHeight="1" spans="1:19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customHeight="1" spans="1:19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customHeight="1" spans="1:19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customHeight="1" spans="1:19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customHeight="1" spans="1: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customHeight="1" spans="1:19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customHeight="1" spans="1:19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customHeight="1" spans="1:19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customHeight="1" spans="1:19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customHeight="1" spans="1:19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customHeight="1" spans="1:19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customHeight="1" spans="1:19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customHeight="1" spans="1:19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customHeight="1" spans="1:19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customHeight="1" spans="1:1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customHeight="1" spans="1:19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customHeight="1" spans="1:19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customHeight="1" spans="1:19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customHeight="1" spans="1:19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customHeight="1" spans="1:19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customHeight="1" spans="1:19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customHeight="1" spans="1:19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customHeight="1" spans="1:19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customHeight="1" spans="1:19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customHeight="1" spans="1:1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customHeight="1" spans="1:19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</row>
    <row r="241" customHeight="1" spans="1:19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customHeight="1" spans="1:19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3" customHeight="1" spans="1:19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</row>
    <row r="244" customHeight="1" spans="1:19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customHeight="1" spans="1:19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customHeight="1" spans="1:19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customHeight="1" spans="1:19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customHeight="1" spans="1:19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customHeight="1" spans="1:1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customHeight="1" spans="1:19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customHeight="1" spans="1:19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customHeight="1" spans="1:19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customHeight="1" spans="1:19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customHeight="1" spans="1:19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customHeight="1" spans="1:19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customHeight="1" spans="1:19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customHeight="1" spans="1:19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customHeight="1" spans="1:19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customHeight="1" spans="1:1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customHeight="1" spans="1:19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customHeight="1" spans="1:19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customHeight="1" spans="1:19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customHeight="1" spans="1:19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customHeight="1" spans="1:19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customHeight="1" spans="1:19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customHeight="1" spans="1:19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customHeight="1" spans="1:19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customHeight="1" spans="1:19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customHeight="1" spans="1:1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customHeight="1" spans="1:19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customHeight="1" spans="1:19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</row>
    <row r="272" customHeight="1" spans="1:19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customHeight="1" spans="1:19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4" customHeight="1" spans="1:19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</row>
    <row r="275" customHeight="1" spans="1:19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customHeight="1" spans="1:19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customHeight="1" spans="1:19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customHeight="1" spans="1:19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customHeight="1" spans="1:1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customHeight="1" spans="1:19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customHeight="1" spans="1:19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customHeight="1" spans="1:19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customHeight="1" spans="1:19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customHeight="1" spans="1:19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customHeight="1" spans="1:19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customHeight="1" spans="1:19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customHeight="1" spans="1:19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customHeight="1" spans="1:19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customHeight="1" spans="1:1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customHeight="1" spans="1:19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customHeight="1" spans="1:19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customHeight="1" spans="1:19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customHeight="1" spans="1:19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customHeight="1" spans="1:19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customHeight="1" spans="1:19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customHeight="1" spans="1:19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customHeight="1" spans="1:19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customHeight="1" spans="1:19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customHeight="1" spans="1:1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customHeight="1" spans="1:19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customHeight="1" spans="1:19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customHeight="1" spans="1:19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</row>
    <row r="303" customHeight="1" spans="1:19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customHeight="1" spans="1:19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5" customHeight="1" spans="1:19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</row>
    <row r="306" customHeight="1" spans="1:19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customHeight="1" spans="1:19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customHeight="1" spans="1:19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customHeight="1" spans="1:1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customHeight="1" spans="1:19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customHeight="1" spans="1:19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customHeight="1" spans="1:19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customHeight="1" spans="1:19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customHeight="1" spans="1:19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customHeight="1" spans="1:19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customHeight="1" spans="1:19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customHeight="1" spans="1:19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customHeight="1" spans="1:19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customHeight="1" spans="1: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customHeight="1" spans="1:19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customHeight="1" spans="1:19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customHeight="1" spans="1:19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customHeight="1" spans="1:19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customHeight="1" spans="1:19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customHeight="1" spans="1:19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customHeight="1" spans="1:19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customHeight="1" spans="1:19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customHeight="1" spans="1:19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customHeight="1" spans="1:1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customHeight="1" spans="1:19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customHeight="1" spans="1:19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customHeight="1" spans="1:19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customHeight="1" spans="1:19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</row>
    <row r="334" customHeight="1" spans="1:19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customHeight="1" spans="1:19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6" customHeight="1" spans="1:19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</row>
    <row r="337" customHeight="1" spans="1:19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customHeight="1" spans="1:19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customHeight="1" spans="1:1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customHeight="1" spans="1:19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customHeight="1" spans="1:19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customHeight="1" spans="1:19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customHeight="1" spans="1:19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customHeight="1" spans="1:19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customHeight="1" spans="1:19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customHeight="1" spans="1:19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customHeight="1" spans="1:19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customHeight="1" spans="1:19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customHeight="1" spans="1:1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customHeight="1" spans="1:19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customHeight="1" spans="1:19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customHeight="1" spans="1:19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customHeight="1" spans="1:19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customHeight="1" spans="1:19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customHeight="1" spans="1:19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customHeight="1" spans="1:19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customHeight="1" spans="1:19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customHeight="1" spans="1:19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customHeight="1" spans="1:1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customHeight="1" spans="1:19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customHeight="1" spans="1:19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customHeight="1" spans="1:19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customHeight="1" spans="1:19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customHeight="1" spans="1:19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</row>
    <row r="365" customHeight="1" spans="1:19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customHeight="1" spans="1:19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7" customHeight="1" spans="1:19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</row>
    <row r="368" customHeight="1" spans="1:19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customHeight="1" spans="1:1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customHeight="1" spans="1:19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customHeight="1" spans="1:19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customHeight="1" spans="1:19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customHeight="1" spans="1:19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customHeight="1" spans="1:19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customHeight="1" spans="1:19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customHeight="1" spans="1:19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customHeight="1" spans="1:19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customHeight="1" spans="1:19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customHeight="1" spans="1:1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customHeight="1" spans="1:19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customHeight="1" spans="1:19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customHeight="1" spans="1:19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customHeight="1" spans="1:19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customHeight="1" spans="1:19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customHeight="1" spans="1:19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customHeight="1" spans="1:19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customHeight="1" spans="1:19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customHeight="1" spans="1:19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customHeight="1" spans="1:1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customHeight="1" spans="1:19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customHeight="1" spans="1:19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customHeight="1" spans="1:19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customHeight="1" spans="1:19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customHeight="1" spans="1:19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customHeight="1" spans="1:19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</row>
    <row r="396" customHeight="1" spans="1:19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customHeight="1" spans="1:19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8" customHeight="1" spans="1:19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</row>
    <row r="399" customHeight="1" spans="1:1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customHeight="1" spans="1:19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customHeight="1" spans="1:19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customHeight="1" spans="1:19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customHeight="1" spans="1:19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customHeight="1" spans="1:19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customHeight="1" spans="1:19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customHeight="1" spans="1:19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customHeight="1" spans="1:19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customHeight="1" spans="1:19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customHeight="1" spans="1:1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customHeight="1" spans="1:19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customHeight="1" spans="1:19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customHeight="1" spans="1:19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customHeight="1" spans="1:19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customHeight="1" spans="1:19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customHeight="1" spans="1:19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customHeight="1" spans="1:19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customHeight="1" spans="1:19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customHeight="1" spans="1:19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customHeight="1" spans="1: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customHeight="1" spans="1:19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customHeight="1" spans="1:19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customHeight="1" spans="1:19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customHeight="1" spans="1:19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customHeight="1" spans="1:19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customHeight="1" spans="1:19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customHeight="1" spans="1:19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</row>
    <row r="427" customHeight="1" spans="1:19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customHeight="1" spans="1:19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  <row r="429" customHeight="1" spans="1:1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</row>
    <row r="430" customHeight="1" spans="1:19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</row>
    <row r="431" customHeight="1" spans="1:19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</row>
    <row r="432" customHeight="1" spans="1:19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</row>
    <row r="433" customHeight="1" spans="1:19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</row>
    <row r="434" customHeight="1" spans="1:19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</row>
    <row r="435" customHeight="1" spans="1:19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</row>
    <row r="436" customHeight="1" spans="1:19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</row>
    <row r="437" customHeight="1" spans="1:19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</row>
    <row r="438" customHeight="1" spans="1:19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</row>
    <row r="439" customHeight="1" spans="1:1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</row>
    <row r="440" customHeight="1" spans="1:19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</row>
    <row r="441" customHeight="1" spans="1:19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</row>
    <row r="442" customHeight="1" spans="1:19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</row>
    <row r="443" customHeight="1" spans="1:19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</row>
    <row r="444" customHeight="1" spans="1:19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</row>
    <row r="445" customHeight="1" spans="1:19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</row>
    <row r="446" customHeight="1" spans="1:19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</row>
    <row r="447" customHeight="1" spans="1:19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</row>
    <row r="448" customHeight="1" spans="1:19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</row>
    <row r="449" customHeight="1" spans="1:1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</row>
    <row r="450" customHeight="1" spans="1:19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</row>
    <row r="451" customHeight="1" spans="1:19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</row>
    <row r="452" customHeight="1" spans="1:19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</row>
    <row r="453" customHeight="1" spans="1:19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</row>
    <row r="454" customHeight="1" spans="1:19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</row>
    <row r="455" customHeight="1" spans="1:19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</row>
    <row r="456" customHeight="1" spans="1:19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</row>
    <row r="457" customHeight="1" spans="1:19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</row>
    <row r="458" customHeight="1" spans="1:19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</row>
    <row r="459" customHeight="1" spans="1:1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</row>
    <row r="460" customHeight="1" spans="1:19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</row>
    <row r="461" customHeight="1" spans="1:19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</row>
    <row r="462" customHeight="1" spans="1:19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</row>
    <row r="463" customHeight="1" spans="1:19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</row>
    <row r="464" customHeight="1" spans="1:19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</row>
    <row r="465" customHeight="1" spans="1:19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</row>
    <row r="466" customHeight="1" spans="1:19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</row>
    <row r="467" customHeight="1" spans="1:19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</row>
    <row r="468" customHeight="1" spans="1:19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</row>
    <row r="469" customHeight="1" spans="1:1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</row>
    <row r="470" customHeight="1" spans="1:19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</row>
    <row r="471" customHeight="1" spans="1:19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</row>
    <row r="472" customHeight="1" spans="1:19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</row>
    <row r="473" customHeight="1" spans="1:19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</row>
    <row r="474" customHeight="1" spans="1:19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</row>
    <row r="475" customHeight="1" spans="1:19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</row>
    <row r="476" customHeight="1" spans="1:19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</row>
    <row r="477" customHeight="1" spans="1:19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</row>
    <row r="478" customHeight="1" spans="1:19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</row>
    <row r="479" customHeight="1" spans="1:1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</row>
    <row r="480" customHeight="1" spans="1:19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</row>
    <row r="481" customHeight="1" spans="1:19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</row>
    <row r="482" customHeight="1" spans="1:19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</row>
    <row r="483" customHeight="1" spans="1:19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</row>
    <row r="484" customHeight="1" spans="1:19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</row>
    <row r="485" customHeight="1" spans="1:19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</row>
    <row r="486" customHeight="1" spans="1:19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</row>
    <row r="487" customHeight="1" spans="1:19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</row>
    <row r="488" customHeight="1" spans="1:19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</row>
    <row r="489" customHeight="1" spans="1:1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</row>
    <row r="490" customHeight="1" spans="1:19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</row>
    <row r="491" customHeight="1" spans="1:19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</row>
    <row r="492" customHeight="1" spans="1:19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</row>
    <row r="493" customHeight="1" spans="1:19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</row>
    <row r="494" customHeight="1" spans="1:19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</row>
    <row r="495" customHeight="1" spans="1:19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</row>
    <row r="496" customHeight="1" spans="1:19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</row>
    <row r="497" customHeight="1" spans="1:19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</row>
    <row r="498" customHeight="1" spans="1:19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</row>
    <row r="499" customHeight="1" spans="1:1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</row>
    <row r="500" customHeight="1" spans="1:19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</row>
    <row r="501" customHeight="1" spans="1:19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</row>
    <row r="502" customHeight="1" spans="1:19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</row>
    <row r="503" customHeight="1" spans="1:19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</row>
    <row r="504" customHeight="1" spans="1:19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</row>
    <row r="505" customHeight="1" spans="1:19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</row>
    <row r="506" customHeight="1" spans="1:19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</row>
    <row r="507" customHeight="1" spans="1:19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</row>
    <row r="508" customHeight="1" spans="1:19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</row>
    <row r="509" customHeight="1" spans="1:1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</row>
    <row r="510" customHeight="1" spans="1:19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</row>
    <row r="511" customHeight="1" spans="1:19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</row>
    <row r="512" customHeight="1" spans="1:19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</row>
    <row r="513" customHeight="1" spans="1:19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</row>
    <row r="514" customHeight="1" spans="1:19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</row>
    <row r="515" customHeight="1" spans="1:19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</row>
    <row r="516" customHeight="1" spans="1:19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</row>
    <row r="517" customHeight="1" spans="1:19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</row>
    <row r="518" customHeight="1" spans="1:19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</row>
    <row r="519" customHeight="1" spans="1: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</row>
    <row r="520" customHeight="1" spans="1:19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</row>
    <row r="521" customHeight="1" spans="1:19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</row>
    <row r="522" customHeight="1" spans="1:19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</row>
    <row r="523" customHeight="1" spans="1:19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</row>
    <row r="524" customHeight="1" spans="1:19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</row>
    <row r="525" customHeight="1" spans="1:19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</row>
    <row r="526" customHeight="1" spans="1:19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</row>
    <row r="527" customHeight="1" spans="1:19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</row>
    <row r="528" customHeight="1" spans="1:19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</row>
    <row r="529" customHeight="1" spans="1:1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</row>
    <row r="530" customHeight="1" spans="1:19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</row>
    <row r="531" customHeight="1" spans="1:19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</row>
    <row r="532" customHeight="1" spans="1:19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</row>
    <row r="533" customHeight="1" spans="1:19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</row>
    <row r="534" customHeight="1" spans="1:19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</row>
    <row r="535" customHeight="1" spans="1:19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</row>
    <row r="536" customHeight="1" spans="1:19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</row>
    <row r="537" customHeight="1" spans="1:19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</row>
    <row r="538" customHeight="1" spans="1:19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</row>
    <row r="539" customHeight="1" spans="1:1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</row>
    <row r="540" customHeight="1" spans="1:19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</row>
    <row r="541" customHeight="1" spans="1:19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</row>
    <row r="542" customHeight="1" spans="1:19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</row>
    <row r="543" customHeight="1" spans="1:19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</row>
    <row r="544" customHeight="1" spans="1:19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</row>
    <row r="545" customHeight="1" spans="1:19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</row>
    <row r="546" customHeight="1" spans="1:19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</row>
    <row r="547" customHeight="1" spans="1:19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</row>
    <row r="548" customHeight="1" spans="1:19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</row>
    <row r="549" customHeight="1" spans="1:1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</row>
    <row r="550" customHeight="1" spans="1:19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</row>
    <row r="551" customHeight="1" spans="1:19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</row>
    <row r="552" customHeight="1" spans="1:19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</row>
    <row r="553" customHeight="1" spans="1:19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</row>
    <row r="554" customHeight="1" spans="1:19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</row>
    <row r="555" customHeight="1" spans="1:19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</row>
    <row r="556" customHeight="1" spans="1:19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</row>
    <row r="557" customHeight="1" spans="1:19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</row>
    <row r="558" customHeight="1" spans="1:19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</row>
    <row r="559" customHeight="1" spans="1:1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</row>
    <row r="560" customHeight="1" spans="1:19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</row>
    <row r="561" customHeight="1" spans="1:19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</row>
    <row r="562" customHeight="1" spans="1:19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</row>
    <row r="563" customHeight="1" spans="1:19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</row>
    <row r="564" customHeight="1" spans="1:19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</row>
    <row r="565" customHeight="1" spans="1:19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</row>
    <row r="566" customHeight="1" spans="1:19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</row>
    <row r="567" customHeight="1" spans="1:19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</row>
    <row r="568" customHeight="1" spans="1:19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</row>
    <row r="569" customHeight="1" spans="1:1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</row>
    <row r="570" customHeight="1" spans="1:19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</row>
    <row r="571" customHeight="1" spans="1:19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</row>
    <row r="572" customHeight="1" spans="1:19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</row>
    <row r="573" customHeight="1" spans="1:19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</row>
    <row r="574" customHeight="1" spans="1:19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</row>
    <row r="575" customHeight="1" spans="1:19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</row>
    <row r="576" customHeight="1" spans="1:19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</row>
    <row r="577" customHeight="1" spans="1:19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</row>
    <row r="578" customHeight="1" spans="1:19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</row>
    <row r="579" customHeight="1" spans="1:1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</row>
    <row r="580" customHeight="1" spans="1:19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</row>
    <row r="581" customHeight="1" spans="1:19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</row>
    <row r="582" customHeight="1" spans="1:19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</row>
    <row r="583" customHeight="1" spans="1:19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</row>
    <row r="584" customHeight="1" spans="1:19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</row>
    <row r="585" customHeight="1" spans="1:19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</row>
    <row r="586" customHeight="1" spans="1:19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</row>
    <row r="587" customHeight="1" spans="1:19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</row>
    <row r="588" customHeight="1" spans="1:19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</row>
    <row r="589" customHeight="1" spans="1:1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</row>
    <row r="590" customHeight="1" spans="1:19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</row>
    <row r="591" customHeight="1" spans="1:19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</row>
    <row r="592" customHeight="1" spans="1:19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</row>
    <row r="593" customHeight="1" spans="1:19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</row>
    <row r="594" customHeight="1" spans="1:19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</row>
    <row r="595" customHeight="1" spans="1:19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</row>
    <row r="596" customHeight="1" spans="1:19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</row>
    <row r="597" customHeight="1" spans="1:19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</row>
    <row r="598" customHeight="1" spans="1:19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</row>
    <row r="599" customHeight="1" spans="1:1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</row>
    <row r="600" customHeight="1" spans="1:19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</row>
    <row r="601" customHeight="1" spans="1:19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</row>
    <row r="602" customHeight="1" spans="1:19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</row>
    <row r="603" customHeight="1" spans="1:19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</row>
    <row r="604" customHeight="1" spans="1:19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</row>
    <row r="605" customHeight="1" spans="1:19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</row>
    <row r="606" customHeight="1" spans="1:19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</row>
    <row r="607" customHeight="1" spans="1:19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</row>
    <row r="608" customHeight="1" spans="1:19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</row>
    <row r="609" customHeight="1" spans="1:1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</row>
    <row r="610" customHeight="1" spans="1:19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</row>
    <row r="611" customHeight="1" spans="1:19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</row>
    <row r="612" customHeight="1" spans="1:19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</row>
    <row r="613" customHeight="1" spans="1:19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</row>
    <row r="614" customHeight="1" spans="1:19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</row>
    <row r="615" customHeight="1" spans="1:19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</row>
    <row r="616" customHeight="1" spans="1:19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</row>
    <row r="617" customHeight="1" spans="1:19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</row>
    <row r="618" customHeight="1" spans="1:19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</row>
    <row r="619" customHeight="1" spans="1: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</row>
    <row r="620" customHeight="1" spans="1:19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</row>
    <row r="621" customHeight="1" spans="1:19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</row>
    <row r="622" customHeight="1" spans="1:19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</row>
    <row r="623" customHeight="1" spans="1:19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</row>
    <row r="624" customHeight="1" spans="1:19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</row>
    <row r="625" customHeight="1" spans="1:19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</row>
    <row r="626" customHeight="1" spans="1:19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</row>
    <row r="627" customHeight="1" spans="1:19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</row>
    <row r="628" customHeight="1" spans="1:19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</row>
    <row r="629" customHeight="1" spans="1:1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</row>
    <row r="630" customHeight="1" spans="1:19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</row>
    <row r="631" customHeight="1" spans="1:19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</row>
    <row r="632" customHeight="1" spans="1:19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</row>
    <row r="633" customHeight="1" spans="1:19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</row>
    <row r="634" customHeight="1" spans="1:19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</row>
    <row r="635" customHeight="1" spans="1:19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</row>
    <row r="636" customHeight="1" spans="1:19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</row>
    <row r="637" customHeight="1" spans="1:19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</row>
    <row r="638" customHeight="1" spans="1:19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</row>
    <row r="639" customHeight="1" spans="1:1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</row>
    <row r="640" customHeight="1" spans="1:19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</row>
    <row r="641" customHeight="1" spans="1:19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</row>
    <row r="642" customHeight="1" spans="1:19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</row>
    <row r="643" customHeight="1" spans="1:19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</row>
    <row r="644" customHeight="1" spans="1:19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</row>
    <row r="645" customHeight="1" spans="1:19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</row>
    <row r="646" customHeight="1" spans="1:19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</row>
    <row r="647" customHeight="1" spans="1:19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</row>
    <row r="648" customHeight="1" spans="1:19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</row>
    <row r="649" customHeight="1" spans="1:1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</row>
    <row r="650" customHeight="1" spans="1:19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</row>
    <row r="651" customHeight="1" spans="1:19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</row>
    <row r="652" customHeight="1" spans="1:19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</row>
    <row r="653" customHeight="1" spans="1:19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</row>
    <row r="654" customHeight="1" spans="1:19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</row>
    <row r="655" customHeight="1" spans="1:19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</row>
    <row r="656" customHeight="1" spans="1:19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</row>
    <row r="657" customHeight="1" spans="1:19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</row>
    <row r="658" customHeight="1" spans="1:19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</row>
    <row r="659" customHeight="1" spans="1:1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</row>
    <row r="660" customHeight="1" spans="1:19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</row>
    <row r="661" customHeight="1" spans="1:19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</row>
    <row r="662" customHeight="1" spans="1:19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</row>
    <row r="663" customHeight="1" spans="1:19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</row>
    <row r="664" customHeight="1" spans="1:19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</row>
    <row r="665" customHeight="1" spans="1:19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</row>
    <row r="666" customHeight="1" spans="1:19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</row>
    <row r="667" customHeight="1" spans="1:19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</row>
    <row r="668" customHeight="1" spans="1:19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</row>
    <row r="669" customHeight="1" spans="1:1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</row>
    <row r="670" customHeight="1" spans="1:19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</row>
    <row r="671" customHeight="1" spans="1:19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</row>
    <row r="672" customHeight="1" spans="1:19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</row>
    <row r="673" customHeight="1" spans="1:19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</row>
    <row r="674" customHeight="1" spans="1:19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</row>
    <row r="675" customHeight="1" spans="1:19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</row>
    <row r="676" customHeight="1" spans="1:19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</row>
    <row r="677" customHeight="1" spans="1:19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</row>
    <row r="678" customHeight="1" spans="1:19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</row>
    <row r="679" customHeight="1" spans="1:1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</row>
    <row r="680" customHeight="1" spans="1:19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</row>
    <row r="681" customHeight="1" spans="1:19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</row>
    <row r="682" customHeight="1" spans="1:19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</row>
    <row r="683" customHeight="1" spans="1:19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</row>
    <row r="684" customHeight="1" spans="1:19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</row>
    <row r="685" customHeight="1" spans="1:19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</row>
    <row r="686" customHeight="1" spans="1:19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</row>
    <row r="687" customHeight="1" spans="1:19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</row>
    <row r="688" customHeight="1" spans="1:19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</row>
    <row r="689" customHeight="1" spans="1:1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</row>
    <row r="690" customHeight="1" spans="1:19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</row>
    <row r="691" customHeight="1" spans="1:19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</row>
    <row r="692" customHeight="1" spans="1:19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</row>
    <row r="693" customHeight="1" spans="1:19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</row>
    <row r="694" customHeight="1" spans="1:19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</row>
    <row r="695" customHeight="1" spans="1:19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</row>
    <row r="696" customHeight="1" spans="1:19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</row>
    <row r="697" customHeight="1" spans="1:19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</row>
    <row r="698" customHeight="1" spans="1:19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</row>
    <row r="699" customHeight="1" spans="1:1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</row>
    <row r="700" customHeight="1" spans="1:19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</row>
    <row r="701" customHeight="1" spans="1:19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</row>
    <row r="702" customHeight="1" spans="1:19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</row>
    <row r="703" customHeight="1" spans="1:19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</row>
    <row r="704" customHeight="1" spans="1:19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</row>
    <row r="705" customHeight="1" spans="1:19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</row>
    <row r="706" customHeight="1" spans="1:19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</row>
    <row r="707" customHeight="1" spans="1:19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</row>
    <row r="708" customHeight="1" spans="1:19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</row>
    <row r="709" customHeight="1" spans="1:1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</row>
    <row r="710" customHeight="1" spans="1:19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</row>
    <row r="711" customHeight="1" spans="1:19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</row>
    <row r="712" customHeight="1" spans="1:19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</row>
    <row r="713" customHeight="1" spans="1:19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</row>
    <row r="714" customHeight="1" spans="1:19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</row>
    <row r="715" customHeight="1" spans="1:19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</row>
    <row r="716" customHeight="1" spans="1:19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</row>
    <row r="717" customHeight="1" spans="1:19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</row>
    <row r="718" customHeight="1" spans="1:19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</row>
    <row r="719" customHeight="1" spans="1: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</row>
    <row r="720" customHeight="1" spans="1:19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</row>
    <row r="721" customHeight="1" spans="1:19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</row>
    <row r="722" customHeight="1" spans="1:19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</row>
    <row r="723" customHeight="1" spans="1:19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</row>
    <row r="724" customHeight="1" spans="1:19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</row>
    <row r="725" customHeight="1" spans="1:19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</row>
    <row r="726" customHeight="1" spans="1:19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</row>
    <row r="727" customHeight="1" spans="1:19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</row>
    <row r="728" customHeight="1" spans="1:19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</row>
    <row r="729" customHeight="1" spans="1:1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</row>
    <row r="730" customHeight="1" spans="1:19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</row>
    <row r="731" customHeight="1" spans="1:19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</row>
    <row r="732" customHeight="1" spans="1:19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</row>
    <row r="733" customHeight="1" spans="1:19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</row>
    <row r="734" customHeight="1" spans="1:19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</row>
    <row r="735" customHeight="1" spans="1:19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</row>
    <row r="736" customHeight="1" spans="1:19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</row>
    <row r="737" customHeight="1" spans="1:19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</row>
    <row r="738" customHeight="1" spans="1:19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</row>
    <row r="739" customHeight="1" spans="1:1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</row>
    <row r="740" customHeight="1" spans="1:19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</row>
    <row r="741" customHeight="1" spans="1:19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</row>
    <row r="742" customHeight="1" spans="1:19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</row>
    <row r="743" customHeight="1" spans="1:19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</row>
    <row r="744" customHeight="1" spans="1:19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</row>
    <row r="745" customHeight="1" spans="1:19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</row>
    <row r="746" customHeight="1" spans="1:19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</row>
    <row r="747" customHeight="1" spans="1:19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</row>
    <row r="748" customHeight="1" spans="1:19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</row>
    <row r="749" customHeight="1" spans="1:1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</row>
    <row r="750" customHeight="1" spans="1:19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</row>
    <row r="751" customHeight="1" spans="1:19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</row>
    <row r="752" customHeight="1" spans="1:19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</row>
    <row r="753" customHeight="1" spans="1:19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</row>
    <row r="754" customHeight="1" spans="1:19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</row>
    <row r="755" customHeight="1" spans="1:19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</row>
    <row r="756" customHeight="1" spans="1:19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</row>
    <row r="757" customHeight="1" spans="1:19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</row>
    <row r="758" customHeight="1" spans="1:19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</row>
    <row r="759" customHeight="1" spans="1:1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</row>
    <row r="760" customHeight="1" spans="1:19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</row>
    <row r="761" customHeight="1" spans="1:19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</row>
    <row r="762" customHeight="1" spans="1:19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</row>
    <row r="763" customHeight="1" spans="1:19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</row>
    <row r="764" customHeight="1" spans="1:19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</row>
    <row r="765" customHeight="1" spans="1:19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</row>
    <row r="766" customHeight="1" spans="1:19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</row>
    <row r="767" customHeight="1" spans="1:19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</row>
    <row r="768" customHeight="1" spans="1:19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</row>
    <row r="769" customHeight="1" spans="1:1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</row>
    <row r="770" customHeight="1" spans="1:19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</row>
    <row r="771" customHeight="1" spans="1:19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</row>
    <row r="772" customHeight="1" spans="1:19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</row>
    <row r="773" customHeight="1" spans="1:19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</row>
    <row r="774" customHeight="1" spans="1:19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</row>
    <row r="775" customHeight="1" spans="1:19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</row>
    <row r="776" customHeight="1" spans="1:19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</row>
    <row r="777" customHeight="1" spans="1:19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</row>
    <row r="778" customHeight="1" spans="1:19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</row>
    <row r="779" customHeight="1" spans="1:1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</row>
    <row r="780" customHeight="1" spans="1:19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</row>
    <row r="781" customHeight="1" spans="1:19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</row>
    <row r="782" customHeight="1" spans="1:19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</row>
    <row r="783" customHeight="1" spans="1:19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</row>
    <row r="784" customHeight="1" spans="1:19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</row>
    <row r="785" customHeight="1" spans="1:19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</row>
    <row r="786" customHeight="1" spans="1:19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</row>
    <row r="787" customHeight="1" spans="1:19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</row>
    <row r="788" customHeight="1" spans="1:19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</row>
    <row r="789" customHeight="1" spans="1:1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</row>
    <row r="790" customHeight="1" spans="1:19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</row>
    <row r="791" customHeight="1" spans="1:19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</row>
    <row r="792" customHeight="1" spans="1:19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</row>
    <row r="793" customHeight="1" spans="1:19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</row>
    <row r="794" customHeight="1" spans="1:19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</row>
    <row r="795" customHeight="1" spans="1:19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</row>
    <row r="796" customHeight="1" spans="1:19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</row>
    <row r="797" customHeight="1" spans="1:19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</row>
    <row r="798" customHeight="1" spans="1:19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</row>
    <row r="799" customHeight="1" spans="1:1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</row>
    <row r="800" customHeight="1" spans="1:19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</row>
    <row r="801" customHeight="1" spans="1:19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</row>
    <row r="802" customHeight="1" spans="1:19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</row>
    <row r="803" customHeight="1" spans="1:19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</row>
    <row r="804" customHeight="1" spans="1:19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</row>
    <row r="805" customHeight="1" spans="1:19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</row>
    <row r="806" customHeight="1" spans="1:19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</row>
    <row r="807" customHeight="1" spans="1:19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</row>
    <row r="808" customHeight="1" spans="1:19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</row>
    <row r="809" customHeight="1" spans="1:1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</row>
    <row r="810" customHeight="1" spans="1:19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</row>
    <row r="811" customHeight="1" spans="1:19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</row>
    <row r="812" customHeight="1" spans="1:19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</row>
    <row r="813" customHeight="1" spans="1:19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</row>
    <row r="814" customHeight="1" spans="1:19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</row>
    <row r="815" customHeight="1" spans="1:19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</row>
    <row r="816" customHeight="1" spans="1:19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</row>
    <row r="817" customHeight="1" spans="1:19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</row>
    <row r="818" customHeight="1" spans="1:19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</row>
    <row r="819" customHeight="1" spans="1: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</row>
    <row r="820" customHeight="1" spans="1:19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</row>
    <row r="821" customHeight="1" spans="1:19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</row>
    <row r="822" customHeight="1" spans="1:19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</row>
    <row r="823" customHeight="1" spans="1:19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</row>
    <row r="824" customHeight="1" spans="1:19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</row>
    <row r="825" customHeight="1" spans="1:19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</row>
    <row r="826" customHeight="1" spans="1:19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</row>
    <row r="827" customHeight="1" spans="1:19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</row>
    <row r="828" customHeight="1" spans="1:19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</row>
    <row r="829" customHeight="1" spans="1:1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</row>
    <row r="830" customHeight="1" spans="1:19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</row>
    <row r="831" customHeight="1" spans="1:19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</row>
    <row r="832" customHeight="1" spans="1:19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</row>
    <row r="833" customHeight="1" spans="1:19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</row>
    <row r="834" customHeight="1" spans="1:19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</row>
    <row r="835" customHeight="1" spans="1:19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</row>
    <row r="836" customHeight="1" spans="1:19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</row>
    <row r="837" customHeight="1" spans="1:19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</row>
    <row r="838" customHeight="1" spans="1:19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</row>
    <row r="839" customHeight="1" spans="1:1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</row>
    <row r="840" customHeight="1" spans="1:19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</row>
    <row r="841" customHeight="1" spans="1:19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</row>
    <row r="842" customHeight="1" spans="1:19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</row>
    <row r="843" customHeight="1" spans="1:19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</row>
    <row r="844" customHeight="1" spans="1:19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</row>
    <row r="845" customHeight="1" spans="1:19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</row>
    <row r="846" customHeight="1" spans="1:19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</row>
    <row r="847" customHeight="1" spans="1:19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</row>
    <row r="848" customHeight="1" spans="1:19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</row>
    <row r="849" customHeight="1" spans="1:1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</row>
    <row r="850" customHeight="1" spans="1:19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</row>
    <row r="851" customHeight="1" spans="1:19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</row>
    <row r="852" customHeight="1" spans="1:19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</row>
    <row r="853" customHeight="1" spans="1:19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</row>
    <row r="854" customHeight="1" spans="1:19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</row>
    <row r="855" customHeight="1" spans="1:19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</row>
    <row r="856" customHeight="1" spans="1:19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</row>
    <row r="857" customHeight="1" spans="1:19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</row>
    <row r="858" customHeight="1" spans="1:19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</row>
    <row r="859" customHeight="1" spans="1:1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</row>
    <row r="860" customHeight="1" spans="1:19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</row>
    <row r="861" customHeight="1" spans="1:19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</row>
    <row r="862" customHeight="1" spans="1:19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</row>
    <row r="863" customHeight="1" spans="1:19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</row>
    <row r="864" customHeight="1" spans="1:19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</row>
    <row r="865" customHeight="1" spans="1:19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</row>
    <row r="866" customHeight="1" spans="1:19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</row>
    <row r="867" customHeight="1" spans="1:19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</row>
    <row r="868" customHeight="1" spans="1:19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</row>
    <row r="869" customHeight="1" spans="1:1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</row>
    <row r="870" customHeight="1" spans="1:19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</row>
    <row r="871" customHeight="1" spans="1:19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</row>
    <row r="872" customHeight="1" spans="1:19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</row>
    <row r="873" customHeight="1" spans="1:19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</row>
    <row r="874" customHeight="1" spans="1:19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</row>
    <row r="875" customHeight="1" spans="1:19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</row>
    <row r="876" customHeight="1" spans="1:19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</row>
    <row r="877" customHeight="1" spans="1:19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</row>
    <row r="878" customHeight="1" spans="1:19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</row>
    <row r="879" customHeight="1" spans="1:1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</row>
    <row r="880" customHeight="1" spans="1:19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</row>
    <row r="881" customHeight="1" spans="1:19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</row>
    <row r="882" customHeight="1" spans="1:19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</row>
    <row r="883" customHeight="1" spans="1:19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</row>
    <row r="884" customHeight="1" spans="1:19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</row>
    <row r="885" customHeight="1" spans="1:19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</row>
    <row r="886" customHeight="1" spans="1:19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</row>
    <row r="887" customHeight="1" spans="1:19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</row>
    <row r="888" customHeight="1" spans="1:19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</row>
    <row r="889" customHeight="1" spans="1:1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</row>
    <row r="890" customHeight="1" spans="1:19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</row>
    <row r="891" customHeight="1" spans="1:19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</row>
    <row r="892" customHeight="1" spans="1:19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</row>
    <row r="893" customHeight="1" spans="1:19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</row>
    <row r="894" customHeight="1" spans="1:19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</row>
    <row r="895" customHeight="1" spans="1:19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</row>
    <row r="896" customHeight="1" spans="1:19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</row>
    <row r="897" customHeight="1" spans="1:19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</row>
    <row r="898" customHeight="1" spans="1:19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</row>
    <row r="899" customHeight="1" spans="1:1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</row>
    <row r="900" customHeight="1" spans="1:19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</row>
    <row r="901" customHeight="1" spans="1:19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</row>
    <row r="902" customHeight="1" spans="1:19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</row>
    <row r="903" customHeight="1" spans="1:19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</row>
    <row r="904" customHeight="1" spans="1:19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</row>
    <row r="905" customHeight="1" spans="1:19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</row>
    <row r="906" customHeight="1" spans="1:19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</row>
    <row r="907" customHeight="1" spans="1:19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</row>
    <row r="908" customHeight="1" spans="1:19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</row>
    <row r="909" customHeight="1" spans="1:1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</row>
    <row r="910" customHeight="1" spans="1:19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</row>
    <row r="911" customHeight="1" spans="1:19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</row>
    <row r="912" customHeight="1" spans="1:19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</row>
    <row r="913" customHeight="1" spans="1:19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</row>
    <row r="914" customHeight="1" spans="1:19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</row>
    <row r="915" customHeight="1" spans="1:19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</row>
    <row r="916" customHeight="1" spans="1:19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</row>
    <row r="917" customHeight="1" spans="1:19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</row>
    <row r="918" customHeight="1" spans="1:19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</row>
    <row r="919" customHeight="1" spans="1: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</row>
    <row r="920" customHeight="1" spans="1:19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</row>
    <row r="921" customHeight="1" spans="1:19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</row>
    <row r="922" customHeight="1" spans="1:19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</row>
    <row r="923" customHeight="1" spans="1:19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</row>
    <row r="924" customHeight="1" spans="1:19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</row>
    <row r="925" customHeight="1" spans="1:19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</row>
    <row r="926" customHeight="1" spans="1:19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</row>
    <row r="927" customHeight="1" spans="1:19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</row>
    <row r="928" customHeight="1" spans="1:19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</row>
    <row r="929" customHeight="1" spans="1:1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</row>
    <row r="930" customHeight="1" spans="1:19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</row>
    <row r="931" customHeight="1" spans="1:19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</row>
    <row r="932" customHeight="1" spans="1:19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</row>
    <row r="933" customHeight="1" spans="1:19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</row>
    <row r="934" customHeight="1" spans="1:19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</row>
    <row r="935" customHeight="1" spans="1:19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</row>
    <row r="936" customHeight="1" spans="1:19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</row>
    <row r="937" customHeight="1" spans="1:19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</row>
    <row r="938" customHeight="1" spans="1:19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</row>
    <row r="939" customHeight="1" spans="1:1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</row>
    <row r="940" customHeight="1" spans="1:19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</row>
    <row r="941" customHeight="1" spans="1:19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</row>
    <row r="942" customHeight="1" spans="1:19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</row>
    <row r="943" customHeight="1" spans="1:19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</row>
    <row r="944" customHeight="1" spans="1:19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</row>
    <row r="945" customHeight="1" spans="1:19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</row>
    <row r="946" customHeight="1" spans="1:19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</row>
    <row r="947" customHeight="1" spans="1:19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</row>
    <row r="948" customHeight="1" spans="1:19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</row>
    <row r="949" customHeight="1" spans="1:1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</row>
    <row r="950" customHeight="1" spans="1:19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</row>
    <row r="951" customHeight="1" spans="1:19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</row>
    <row r="952" customHeight="1" spans="1:19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</row>
    <row r="953" customHeight="1" spans="1:19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</row>
    <row r="954" customHeight="1" spans="1:19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</row>
    <row r="955" customHeight="1" spans="1:19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</row>
    <row r="956" customHeight="1" spans="1:19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</row>
    <row r="957" customHeight="1" spans="1:19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</row>
    <row r="958" customHeight="1" spans="1:19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</row>
    <row r="959" customHeight="1" spans="1:1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</row>
    <row r="960" customHeight="1" spans="1:19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</row>
    <row r="961" customHeight="1" spans="1:19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</row>
    <row r="962" customHeight="1" spans="1:19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</row>
    <row r="963" customHeight="1" spans="1:19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</row>
    <row r="964" customHeight="1" spans="1:19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</row>
    <row r="965" customHeight="1" spans="1:19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</row>
    <row r="966" customHeight="1" spans="1:19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</row>
    <row r="967" customHeight="1" spans="1:19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</row>
    <row r="968" customHeight="1" spans="1:19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</row>
    <row r="969" customHeight="1" spans="1:1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</row>
    <row r="970" customHeight="1" spans="1:19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</row>
    <row r="971" customHeight="1" spans="1:19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</row>
    <row r="972" customHeight="1" spans="1:19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</row>
    <row r="973" customHeight="1" spans="1:19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</row>
    <row r="974" customHeight="1" spans="1:19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</row>
    <row r="975" customHeight="1" spans="1:19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</row>
    <row r="976" customHeight="1" spans="1:19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</row>
    <row r="977" customHeight="1" spans="1:19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</row>
    <row r="978" customHeight="1" spans="1:19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</row>
    <row r="979" customHeight="1" spans="1:1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</row>
    <row r="980" customHeight="1" spans="1:19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</row>
    <row r="981" customHeight="1" spans="1:19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</row>
    <row r="982" customHeight="1" spans="1:19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</row>
    <row r="983" customHeight="1" spans="1:19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</row>
    <row r="984" customHeight="1" spans="1:19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</row>
    <row r="985" customHeight="1" spans="1:19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</row>
    <row r="986" customHeight="1" spans="1:19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</row>
    <row r="987" customHeight="1" spans="1:19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</row>
    <row r="988" customHeight="1" spans="1:19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</row>
    <row r="989" customHeight="1" spans="1:1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</row>
    <row r="990" customHeight="1" spans="1:19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</row>
    <row r="991" customHeight="1" spans="1:19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</row>
    <row r="992" customHeight="1" spans="1:19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</row>
    <row r="993" customHeight="1" spans="1:19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</row>
    <row r="994" customHeight="1" spans="1:19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</row>
    <row r="995" customHeight="1" spans="1:19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</row>
    <row r="996" customHeight="1" spans="1:19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</row>
    <row r="997" customHeight="1" spans="1:19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</row>
    <row r="998" customHeight="1" spans="1:19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</row>
    <row r="999" customHeight="1" spans="1:1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</row>
    <row r="1000" customHeight="1" spans="1:19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</row>
    <row r="1001" customHeight="1" spans="1:19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</row>
    <row r="1002" customHeight="1" spans="1:19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</row>
    <row r="1003" customHeight="1" spans="1:19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</row>
    <row r="1004" customHeight="1" spans="1:19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</row>
    <row r="1005" customHeight="1" spans="1:19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</row>
    <row r="1006" customHeight="1" spans="1:19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</row>
    <row r="1007" customHeight="1" spans="1:19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</row>
    <row r="1008" customHeight="1" spans="1:19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</row>
    <row r="1009" customHeight="1" spans="1:1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</row>
    <row r="1010" customHeight="1" spans="1:19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</row>
    <row r="1011" customHeight="1" spans="1:19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</row>
    <row r="1012" customHeight="1" spans="1:19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</row>
    <row r="1013" customHeight="1" spans="1:19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</row>
    <row r="1014" customHeight="1" spans="1:19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</row>
    <row r="1015" customHeight="1" spans="1:19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</row>
    <row r="1016" customHeight="1" spans="1:19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</row>
    <row r="1017" customHeight="1" spans="1:19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</row>
    <row r="1018" customHeight="1" spans="1:19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</row>
    <row r="1019" customHeight="1" spans="1: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</row>
  </sheetData>
  <mergeCells count="7">
    <mergeCell ref="A2:C2"/>
    <mergeCell ref="A8:C8"/>
    <mergeCell ref="A9:C9"/>
    <mergeCell ref="A11:C11"/>
    <mergeCell ref="A15:C15"/>
    <mergeCell ref="A21:C21"/>
    <mergeCell ref="A25:C2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mogil</cp:lastModifiedBy>
  <dcterms:created xsi:type="dcterms:W3CDTF">2023-11-27T21:43:00Z</dcterms:created>
  <dcterms:modified xsi:type="dcterms:W3CDTF">2023-11-30T19:57:26Z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29554F1D7AFB42BD9CEB47239FDBECA8_12</vt:lpwstr>
  </property>
  <property fmtid="{D5CDD505-2E9C-101B-9397-08002B2CF9AE}" pid="3" name="KSOProductBuildVer">
    <vt:lpwstr>1033-12.2.0.13306</vt:lpwstr>
  </property>
</Properties>
</file>