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ar\OneDrive\Documents\"/>
    </mc:Choice>
  </mc:AlternateContent>
  <xr:revisionPtr revIDLastSave="0" documentId="13_ncr:1_{F5248EE9-7392-4873-9F41-EC28EF8B20BA}" xr6:coauthVersionLast="47" xr6:coauthVersionMax="47" xr10:uidLastSave="{00000000-0000-0000-0000-000000000000}"/>
  <bookViews>
    <workbookView xWindow="-108" yWindow="-108" windowWidth="23256" windowHeight="12456" xr2:uid="{B9CF542D-5168-442C-9659-E7926AADA8B8}"/>
  </bookViews>
  <sheets>
    <sheet name="Login" sheetId="1" r:id="rId1"/>
    <sheet name="Registration" sheetId="3" r:id="rId2"/>
    <sheet name="Car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<sst xmlns="http://schemas.openxmlformats.org/spreadsheetml/2006/main" count="165" uniqueCount="84">
  <si>
    <t>ID</t>
  </si>
  <si>
    <t>Test Case Title</t>
  </si>
  <si>
    <t>Module</t>
  </si>
  <si>
    <t>Severity</t>
  </si>
  <si>
    <t>Tags</t>
  </si>
  <si>
    <t>Pre Conditions</t>
  </si>
  <si>
    <t>Steps</t>
  </si>
  <si>
    <t>Expected Results</t>
  </si>
  <si>
    <t>Login</t>
  </si>
  <si>
    <t>High</t>
  </si>
  <si>
    <t>Complexity = Low</t>
  </si>
  <si>
    <t>Login with valid email and valid mobile number</t>
  </si>
  <si>
    <t>Login with valid email and invalid mobile number</t>
  </si>
  <si>
    <t>Login with invalid email and valid mobile number</t>
  </si>
  <si>
    <t>Login with invalid email and invalid mobile number</t>
  </si>
  <si>
    <t>Login with deactivated email and mobile number</t>
  </si>
  <si>
    <t>Login with valid email and valid mobile numbe but network is disconnected</t>
  </si>
  <si>
    <t>User enter a valid email and valid number which are already registered before</t>
  </si>
  <si>
    <t>User enter a valid email and invalid number</t>
  </si>
  <si>
    <t>User enter an invalid email and valid number</t>
  </si>
  <si>
    <t xml:space="preserve">User enter an invalid email and invalid number </t>
  </si>
  <si>
    <t>User enter a valid email and valid number which are already registered before but Deactivated</t>
  </si>
  <si>
    <t>1- User can view validtion message about entering valid email
2- User can view validtion message about entering valid number</t>
  </si>
  <si>
    <t>1- User can view my account page
2- User can view username</t>
  </si>
  <si>
    <t>1- User can view validtion message about entering valid number</t>
  </si>
  <si>
    <t>1- User can view validtion message about entering valid email or number</t>
  </si>
  <si>
    <t>1- User can view validtion message about entering valid activated Email
2- User can view validtion message about entering valid activated number</t>
  </si>
  <si>
    <t>1- User can view message about Network has being disconnected</t>
  </si>
  <si>
    <t>tc_login_flipkart_1</t>
  </si>
  <si>
    <t xml:space="preserve">1- Login to homepage website
2- Press on Sign In button
3- Enter valid email
4- Enter invalid number
5- Press on sign in button
6- Check that user can not login </t>
  </si>
  <si>
    <t xml:space="preserve">1- Login to homepage website
2- Press on Sign In button
3- Enter invalid email
4- Enter valid number
5- Press on sign in button
6- Check that user can not login </t>
  </si>
  <si>
    <t xml:space="preserve">1- Login to homepage website
2- Press on Sign In button
3- Enter invalid email
4- Enter invalid number
5- Press on sign in button
6- Check that user can not login </t>
  </si>
  <si>
    <t xml:space="preserve">1- Login to homepage website
2- Press on Sign In button
3- Enter valid email
4- Enter valid number
5- Press on sign in button
6- Check that user can not login </t>
  </si>
  <si>
    <t xml:space="preserve">1- Login to homepage website
2- Press on Sign In button
3- Enter valid email
4- Enter valid number
5- Press on sign in button
6- Check that user can login </t>
  </si>
  <si>
    <t>Registration</t>
  </si>
  <si>
    <t> Verify that a user can successfully register with valid details</t>
  </si>
  <si>
    <t>The user should see a confirmation message indicating successful registration and receive a confirmation email can view username</t>
  </si>
  <si>
    <t>1- Enter a valid name in the name field
2- Enter an invalid email address in the email field
3- Enter a valid phone number in the phone number field
4- Enter a strong password in the password field
5- Click on the Sign Up button</t>
  </si>
  <si>
    <t>1- Enter a valid name in the name field
2- Enter an existing email address in the email field
3- Enter a valid phone number in the phone number field
4- Enter a strong password in the password field
5- Click on the Sign Up button</t>
  </si>
  <si>
    <t>1- Enter a valid name in the name field
2- Enter a valid email address in the email field
3- Enter a valid phone number in the phone number field
4- Enter a strong password in the password field
5- Click on the Sign Up button</t>
  </si>
  <si>
    <t>1- Enter a valid name in the name field
2- Enter a valid email address in the email field
3- Enter a valid phone number in the phone number field
4- Enter a weak password in the password field
5- Click on the Sign Up button</t>
  </si>
  <si>
    <t>1- Leave the name field blank
2- Leave the email field blank
3- Leave the phone number field blank
4- Leave the password field blank
5- Click on the Sign Up button</t>
  </si>
  <si>
    <t>1- Enter a name with the maximum allowed characters in the name field
2- Enter a valid email address with the maximum allowed characters in the email field
3- Enter a valid phone number in the phone number field
4- Enter a strong password with the maximum allowed characters in the password field
5- Click on the Sign Up button</t>
  </si>
  <si>
    <t>The user should successfully register without any errors</t>
  </si>
  <si>
    <t>The user should see an error message indicating that the password is too weak</t>
  </si>
  <si>
    <t>The user should see an error message indicating that the email address format is invalid</t>
  </si>
  <si>
    <t>The user should see an error message indicating that the email address is already in use</t>
  </si>
  <si>
    <t>User is on the flipkart registration page</t>
  </si>
  <si>
    <t>User is on the flipkart registration page and has an existing account with a specific email</t>
  </si>
  <si>
    <t>Verify that the system prevents registration with an already existing email address</t>
  </si>
  <si>
    <t>Verify that the system displays an error message for an invalid email format</t>
  </si>
  <si>
    <t>Verify that the system prompts the user to enter a stronger password</t>
  </si>
  <si>
    <t>Verify that the system displays an error message when required fields are left blank</t>
  </si>
  <si>
    <t> Verify that the system accepts input at the maximum character limit for each field</t>
  </si>
  <si>
    <t>The user should see error messages indicating that all required fields must be filled</t>
  </si>
  <si>
    <t>The system should not execute the user should receive a generic error</t>
  </si>
  <si>
    <t>Verify that an item can be successfully added to the cart</t>
  </si>
  <si>
    <t>User is logged in and on the product page</t>
  </si>
  <si>
    <t>The item is added to the cart and a confirmation message is displayed</t>
  </si>
  <si>
    <t>The cart page displays all items added to the cart</t>
  </si>
  <si>
    <t>User can remove an item from the cart</t>
  </si>
  <si>
    <t>User can view the items in the cart</t>
  </si>
  <si>
    <t>User has items in the cart</t>
  </si>
  <si>
    <t>The item is removed from the cart and the total price is updated</t>
  </si>
  <si>
    <t>User can proceed to the checkout page from the cart</t>
  </si>
  <si>
    <t>The user is redirected to the checkout page</t>
  </si>
  <si>
    <t>User is logged in and on the product page of an out of stock item</t>
  </si>
  <si>
    <t>An error message is displayed indicating that the item is out of stock</t>
  </si>
  <si>
    <t>User cannot proceed to checkout with an empty cart</t>
  </si>
  <si>
    <t>User cannot add an out of stock item to the cart</t>
  </si>
  <si>
    <t>User has no items in the cart</t>
  </si>
  <si>
    <t>An error message is displayed indicating that the cart is empty</t>
  </si>
  <si>
    <t>User cannot remove an item that is not in the cart</t>
  </si>
  <si>
    <t>User is on the cart page</t>
  </si>
  <si>
    <t>An error message is displayed indicating that the item is not in the cart</t>
  </si>
  <si>
    <t>Cart</t>
  </si>
  <si>
    <t>Go to the cart icon</t>
  </si>
  <si>
    <t>1- Login to homepage website
2- Press on Sign In button
3- Enter valid email
4- Enter valid number
5- Press on sign in button
6- Check that user can login    7- Click on the cart icon</t>
  </si>
  <si>
    <t>1- Login to homepage website
2- Press on Sign In button
3- Enter valid email
4- Enter valid number
5- Press on sign in button
6- Check that user can login    7- Go to the cart page
8- User has items in the cart   9- Click on proceed to checkout</t>
  </si>
  <si>
    <t>1- Login to homepage website
2- Press on Sign In button
3- Enter valid email
4- Enter valid number
5- Press on sign in button
6- Check that user can login    7- Go to the cart page              8- Click on add to cart</t>
  </si>
  <si>
    <t>1- Login to homepage website
2- Press on Sign In button
3- Enter valid email
4- Enter valid number
5- Press on sign in button
6- Check that user can login       7- Go to the cart page
8- Click on proceed to checkout</t>
  </si>
  <si>
    <t>1- Login to homepage website
2- Press on Sign In button
3- Enter valid email
4- Enter valid number
5- Press on sign in button
6- Check that user can login       7- Go to the cart page
8- Click on proceed to checkout                                      9- Attempt to remove an item that has already been removed</t>
  </si>
  <si>
    <t>1- Login to homepage website
2- Press on Sign In button
3- Enter valid email
4- Enter valid number
5- Press on sign in button
6- Check that user can login     7- Select a product
8- Click on add to cart</t>
  </si>
  <si>
    <t>1- Login to homepage website
2- Press on Sign In button
3- Enter valid email
4- Enter valid number
5- Press on sign in button
6- Check that user can login    7- Go to the cart pag                 8- User has items in the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</si>
</sst>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0"/>
      <name val="Calibri"/>
      <family val="2"/>
    </font>
    <font>
      <sz val="10"/>
      <color rgb="FFFFFFFF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37415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2" fillId="0" borderId="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/>
    </xf>
    <xf numFmtId="0" fontId="2" fillId="0" borderId="1" xfId="2" applyFont="1" applyBorder="1" applyAlignment="1">
      <alignment horizontal="left" vertical="top"/>
    </xf>
    <xf numFmtId="0" fontId="2" fillId="0" borderId="1" xfId="2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 wrapText="1"/>
    </xf>
    <xf numFmtId="0" fontId="2" fillId="0" borderId="3" xfId="2" applyFont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 wrapText="1"/>
    </xf>
    <xf numFmtId="0" fontId="4" fillId="2" borderId="5" xfId="1" applyFont="1" applyFill="1" applyBorder="1" applyAlignment="1">
      <alignment horizontal="left" vertical="top"/>
    </xf>
    <xf numFmtId="0" fontId="5" fillId="2" borderId="6" xfId="1" applyFont="1" applyFill="1" applyBorder="1" applyAlignment="1">
      <alignment horizontal="left" vertical="top" wrapText="1"/>
    </xf>
    <xf numFmtId="0" fontId="7" fillId="0" borderId="7" xfId="0" applyFont="1" applyBorder="1" applyAlignment="1">
      <alignment vertical="top" wrapText="1"/>
    </xf>
    <xf numFmtId="0" fontId="4" fillId="2" borderId="8" xfId="1" applyFont="1" applyFill="1" applyBorder="1" applyAlignment="1">
      <alignment horizontal="left" vertical="top"/>
    </xf>
    <xf numFmtId="0" fontId="4" fillId="2" borderId="9" xfId="1" applyFont="1" applyFill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/>
    </xf>
    <xf numFmtId="0" fontId="5" fillId="2" borderId="10" xfId="1" applyFont="1" applyFill="1" applyBorder="1" applyAlignment="1">
      <alignment horizontal="left" vertical="top" wrapText="1"/>
    </xf>
    <xf numFmtId="0" fontId="7" fillId="0" borderId="14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7" fillId="0" borderId="12" xfId="1" applyFont="1" applyBorder="1" applyAlignment="1">
      <alignment vertical="top" wrapText="1"/>
    </xf>
    <xf numFmtId="0" fontId="7" fillId="0" borderId="7" xfId="2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7" fillId="0" borderId="12" xfId="2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2" fillId="0" borderId="2" xfId="2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10" fillId="2" borderId="8" xfId="1" applyFont="1" applyFill="1" applyBorder="1" applyAlignment="1">
      <alignment horizontal="left" vertical="top" wrapText="1"/>
    </xf>
    <xf numFmtId="0" fontId="10" fillId="2" borderId="9" xfId="1" applyFont="1" applyFill="1" applyBorder="1" applyAlignment="1">
      <alignment horizontal="left" vertical="top" wrapText="1"/>
    </xf>
    <xf numFmtId="0" fontId="11" fillId="2" borderId="10" xfId="1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7" xfId="0" applyNumberFormat="1" applyFont="1" applyBorder="1" applyAlignment="1">
      <alignment horizontal="left" vertical="top" wrapText="1"/>
    </xf>
  </cellXfs>
  <cellStyles count="3">
    <cellStyle name="Normal" xfId="0" builtinId="0"/>
    <cellStyle name="Normal 2" xfId="1" xr:uid="{33B71A6E-9700-4BA2-8164-864C76D863F1}"/>
    <cellStyle name="Normal 3" xfId="2" xr:uid="{BA515E8D-439E-46C4-B976-E438509ECDC5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name val="Calibri"/>
        <family val="2"/>
        <scheme val="none"/>
      </font>
      <alignment vertical="top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3C771-097B-43CD-919F-2A333CB86315}" name="Table1" displayName="Table1" ref="A1:H7" totalsRowShown="0" headerRowDxfId="41" dataDxfId="39" headerRowBorderDxfId="40" tableBorderDxfId="38" totalsRowBorderDxfId="37" headerRowCellStyle="Normal 2" dataCellStyle="Normal 3">
  <autoFilter ref="A1:H7" xr:uid="{1193C771-097B-43CD-919F-2A333CB86315}"/>
  <tableColumns count="8">
    <tableColumn id="1" xr3:uid="{B0833440-029B-44B1-A879-E7DBEC378041}" name="ID" dataDxfId="36" dataCellStyle="Normal 3"/>
    <tableColumn id="2" xr3:uid="{D36C288A-B7F9-4DB9-B96F-F920B782A2BB}" name="Test Case Title" dataDxfId="35" dataCellStyle="Normal 3"/>
    <tableColumn id="3" xr3:uid="{916E8618-D916-4820-B0B1-CDFEF4FA2F9C}" name="Module" dataDxfId="34" dataCellStyle="Normal 3"/>
    <tableColumn id="4" xr3:uid="{C6E386D0-5760-4EC6-9A97-206E92690346}" name="Severity" dataDxfId="33" dataCellStyle="Normal 3"/>
    <tableColumn id="6" xr3:uid="{9423FE24-507C-4C5A-84DC-8C03DB95EAEB}" name="Tags" dataDxfId="32" dataCellStyle="Normal 3"/>
    <tableColumn id="7" xr3:uid="{20BFD731-42E2-4B78-B39F-3CEDC0CD064B}" name="Pre Conditions" dataDxfId="31" dataCellStyle="Normal 3"/>
    <tableColumn id="8" xr3:uid="{0681DD0A-B087-46B2-87C1-EA428B5617F0}" name="Steps" dataDxfId="30" dataCellStyle="Normal 3"/>
    <tableColumn id="9" xr3:uid="{8DD74682-143C-4F9D-90D6-8CDD0F614501}" name="Expected Results" dataDxfId="29" dataCellStyle="Normal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E6F8FF-29DB-488A-A8CA-5FACFF2B2C17}" name="Table6" displayName="Table6" ref="A1:H8" totalsRowShown="0" headerRowDxfId="28" dataDxfId="26" headerRowBorderDxfId="27" tableBorderDxfId="25" totalsRowBorderDxfId="24" headerRowCellStyle="Normal 2">
  <autoFilter ref="A1:H8" xr:uid="{62E6F8FF-29DB-488A-A8CA-5FACFF2B2C17}"/>
  <tableColumns count="8">
    <tableColumn id="1" xr3:uid="{5C3B0883-2203-4281-A2D9-CB4FC93D32DF}" name="ID" dataDxfId="23"/>
    <tableColumn id="2" xr3:uid="{234D1F83-30D9-42F0-BA5B-DBDFCA840DCF}" name="Test Case Title" dataDxfId="22"/>
    <tableColumn id="3" xr3:uid="{69D7AD03-027A-4101-9794-A16A9EA92228}" name="Module" dataDxfId="21"/>
    <tableColumn id="4" xr3:uid="{39811A2F-24BB-48E2-9913-EDB81B19D335}" name="Severity" dataDxfId="20"/>
    <tableColumn id="5" xr3:uid="{5472B7CD-02BC-461B-9C8D-A26DC5D26292}" name="Tags" dataDxfId="19"/>
    <tableColumn id="6" xr3:uid="{35478445-D97A-4B47-BC63-0EBAB5347322}" name="Pre Conditions" dataDxfId="18"/>
    <tableColumn id="7" xr3:uid="{E8F60F50-C6C4-4110-A8EC-F0497B6D0FC2}" name="Steps" dataDxfId="17"/>
    <tableColumn id="8" xr3:uid="{47EA410B-0A6C-4085-A420-E01B2F7E5A9C}" name="Expected Results" dataDxfId="1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6DE913-A3D9-49CC-A585-48D7B6C32285}" name="Table7" displayName="Table7" ref="A1:H8" totalsRowShown="0" headerRowDxfId="15" dataDxfId="13" headerRowBorderDxfId="14" tableBorderDxfId="12" totalsRowBorderDxfId="11" headerRowCellStyle="Normal 2">
  <autoFilter ref="A1:H8" xr:uid="{B96DE913-A3D9-49CC-A585-48D7B6C32285}"/>
  <tableColumns count="8">
    <tableColumn id="1" xr3:uid="{3E73DC5E-51A0-4B46-A2EA-509A0FC13181}" name="ID" dataDxfId="10"/>
    <tableColumn id="2" xr3:uid="{B02E1D6A-6E1C-4340-A76C-EACAD6862FC3}" name="Test Case Title" dataDxfId="9"/>
    <tableColumn id="3" xr3:uid="{CF5F5486-0DD0-41B5-858E-573627288503}" name="Module" dataDxfId="8"/>
    <tableColumn id="4" xr3:uid="{2E221D01-3881-4105-BC32-A3D28B3561DA}" name="Severity" dataDxfId="7"/>
    <tableColumn id="5" xr3:uid="{A3D78099-F21E-4803-BA60-6A3EF7304A20}" name="Tags" dataDxfId="6"/>
    <tableColumn id="6" xr3:uid="{7C520129-9271-4C0B-8975-02A37DA71B83}" name="Pre Conditions" dataDxfId="5"/>
    <tableColumn id="7" xr3:uid="{BF3BA39B-F359-418D-808F-273332AE92C9}" name="Steps" dataDxfId="4"/>
    <tableColumn id="8" xr3:uid="{FD301170-1A86-4668-B212-F8BBED0B5508}" name="Expected Results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A94D-C1D0-44F7-9E87-2F8C219B994F}">
  <dimension ref="A1:H7"/>
  <sheetViews>
    <sheetView tabSelected="1" zoomScale="99" zoomScaleNormal="98" workbookViewId="0">
      <selection activeCell="F3" sqref="F3"/>
    </sheetView>
  </sheetViews>
  <sheetFormatPr defaultRowHeight="14.4" x14ac:dyDescent="0.3"/>
  <cols>
    <col min="1" max="1" width="15.5546875" bestFit="1" customWidth="1"/>
    <col min="2" max="2" width="43" bestFit="1" customWidth="1"/>
    <col min="3" max="3" width="13.6640625" bestFit="1" customWidth="1"/>
    <col min="4" max="4" width="14.33203125" bestFit="1" customWidth="1"/>
    <col min="5" max="5" width="14.6640625" bestFit="1" customWidth="1"/>
    <col min="6" max="6" width="41.21875" bestFit="1" customWidth="1"/>
    <col min="7" max="7" width="25.88671875" bestFit="1" customWidth="1"/>
    <col min="8" max="8" width="47.44140625" bestFit="1" customWidth="1"/>
    <col min="9" max="9" width="30.6640625" bestFit="1" customWidth="1"/>
  </cols>
  <sheetData>
    <row r="1" spans="1:8" ht="16.8" customHeight="1" x14ac:dyDescent="0.3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</row>
    <row r="2" spans="1:8" ht="82.8" x14ac:dyDescent="0.3">
      <c r="A2" s="5" t="s">
        <v>28</v>
      </c>
      <c r="B2" s="1" t="s">
        <v>11</v>
      </c>
      <c r="C2" s="2" t="s">
        <v>8</v>
      </c>
      <c r="D2" s="2" t="s">
        <v>9</v>
      </c>
      <c r="E2" s="1" t="s">
        <v>10</v>
      </c>
      <c r="F2" s="1" t="s">
        <v>17</v>
      </c>
      <c r="G2" s="1" t="s">
        <v>33</v>
      </c>
      <c r="H2" s="6" t="s">
        <v>23</v>
      </c>
    </row>
    <row r="3" spans="1:8" ht="82.8" x14ac:dyDescent="0.3">
      <c r="A3" s="25">
        <v>2</v>
      </c>
      <c r="B3" s="1" t="s">
        <v>12</v>
      </c>
      <c r="C3" s="3" t="s">
        <v>8</v>
      </c>
      <c r="D3" s="3" t="s">
        <v>9</v>
      </c>
      <c r="E3" s="4" t="s">
        <v>10</v>
      </c>
      <c r="F3" s="3" t="s">
        <v>18</v>
      </c>
      <c r="G3" s="4" t="s">
        <v>29</v>
      </c>
      <c r="H3" s="7" t="s">
        <v>24</v>
      </c>
    </row>
    <row r="4" spans="1:8" ht="82.8" x14ac:dyDescent="0.3">
      <c r="A4" s="25">
        <v>3</v>
      </c>
      <c r="B4" s="4" t="s">
        <v>13</v>
      </c>
      <c r="C4" s="3" t="s">
        <v>8</v>
      </c>
      <c r="D4" s="3" t="s">
        <v>9</v>
      </c>
      <c r="E4" s="4" t="s">
        <v>10</v>
      </c>
      <c r="F4" s="4" t="s">
        <v>19</v>
      </c>
      <c r="G4" s="4" t="s">
        <v>30</v>
      </c>
      <c r="H4" s="7" t="s">
        <v>25</v>
      </c>
    </row>
    <row r="5" spans="1:8" ht="82.8" x14ac:dyDescent="0.3">
      <c r="A5" s="25">
        <v>4</v>
      </c>
      <c r="B5" s="4" t="s">
        <v>14</v>
      </c>
      <c r="C5" s="3" t="s">
        <v>8</v>
      </c>
      <c r="D5" s="3" t="s">
        <v>9</v>
      </c>
      <c r="E5" s="4" t="s">
        <v>10</v>
      </c>
      <c r="F5" s="4" t="s">
        <v>20</v>
      </c>
      <c r="G5" s="4" t="s">
        <v>31</v>
      </c>
      <c r="H5" s="7" t="s">
        <v>22</v>
      </c>
    </row>
    <row r="6" spans="1:8" ht="82.8" x14ac:dyDescent="0.3">
      <c r="A6" s="25">
        <v>5</v>
      </c>
      <c r="B6" s="4" t="s">
        <v>15</v>
      </c>
      <c r="C6" s="3" t="s">
        <v>8</v>
      </c>
      <c r="D6" s="3" t="s">
        <v>9</v>
      </c>
      <c r="E6" s="4" t="s">
        <v>10</v>
      </c>
      <c r="F6" s="4" t="s">
        <v>21</v>
      </c>
      <c r="G6" s="4" t="s">
        <v>32</v>
      </c>
      <c r="H6" s="7" t="s">
        <v>26</v>
      </c>
    </row>
    <row r="7" spans="1:8" ht="82.8" x14ac:dyDescent="0.3">
      <c r="A7" s="25">
        <v>6</v>
      </c>
      <c r="B7" s="4" t="s">
        <v>16</v>
      </c>
      <c r="C7" s="3" t="s">
        <v>8</v>
      </c>
      <c r="D7" s="3" t="s">
        <v>9</v>
      </c>
      <c r="E7" s="4" t="s">
        <v>10</v>
      </c>
      <c r="F7" s="4" t="s">
        <v>17</v>
      </c>
      <c r="G7" s="4" t="s">
        <v>32</v>
      </c>
      <c r="H7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F5E-5BDA-4993-BA52-38567D925607}">
  <dimension ref="A1:H8"/>
  <sheetViews>
    <sheetView zoomScaleNormal="100" workbookViewId="0">
      <selection activeCell="E7" sqref="E7"/>
    </sheetView>
  </sheetViews>
  <sheetFormatPr defaultRowHeight="14.4" x14ac:dyDescent="0.3"/>
  <cols>
    <col min="1" max="1" width="9.77734375" customWidth="1"/>
    <col min="2" max="2" width="50.33203125" bestFit="1" customWidth="1"/>
    <col min="3" max="3" width="10.77734375" bestFit="1" customWidth="1"/>
    <col min="4" max="4" width="9.6640625" bestFit="1" customWidth="1"/>
    <col min="5" max="5" width="15.5546875" bestFit="1" customWidth="1"/>
    <col min="6" max="6" width="36.77734375" bestFit="1" customWidth="1"/>
    <col min="7" max="7" width="44.109375" bestFit="1" customWidth="1"/>
    <col min="8" max="8" width="36" bestFit="1" customWidth="1"/>
  </cols>
  <sheetData>
    <row r="1" spans="1:8" x14ac:dyDescent="0.3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6" t="s">
        <v>7</v>
      </c>
    </row>
    <row r="2" spans="1:8" ht="86.4" x14ac:dyDescent="0.3">
      <c r="A2" s="26">
        <v>1</v>
      </c>
      <c r="B2" s="18" t="s">
        <v>35</v>
      </c>
      <c r="C2" s="12" t="s">
        <v>34</v>
      </c>
      <c r="D2" s="12" t="s">
        <v>9</v>
      </c>
      <c r="E2" s="12" t="s">
        <v>10</v>
      </c>
      <c r="F2" s="18" t="s">
        <v>47</v>
      </c>
      <c r="G2" s="18" t="s">
        <v>39</v>
      </c>
      <c r="H2" s="19" t="s">
        <v>36</v>
      </c>
    </row>
    <row r="3" spans="1:8" ht="86.4" x14ac:dyDescent="0.3">
      <c r="A3" s="26">
        <v>2</v>
      </c>
      <c r="B3" s="18" t="s">
        <v>49</v>
      </c>
      <c r="C3" s="12" t="s">
        <v>34</v>
      </c>
      <c r="D3" s="12" t="s">
        <v>9</v>
      </c>
      <c r="E3" s="12" t="s">
        <v>10</v>
      </c>
      <c r="F3" s="18" t="s">
        <v>48</v>
      </c>
      <c r="G3" s="20" t="s">
        <v>38</v>
      </c>
      <c r="H3" s="21" t="s">
        <v>46</v>
      </c>
    </row>
    <row r="4" spans="1:8" ht="86.4" x14ac:dyDescent="0.3">
      <c r="A4" s="26">
        <v>3</v>
      </c>
      <c r="B4" s="18" t="s">
        <v>50</v>
      </c>
      <c r="C4" s="12" t="s">
        <v>34</v>
      </c>
      <c r="D4" s="12" t="s">
        <v>9</v>
      </c>
      <c r="E4" s="12" t="s">
        <v>10</v>
      </c>
      <c r="F4" s="18" t="s">
        <v>47</v>
      </c>
      <c r="G4" s="20" t="s">
        <v>37</v>
      </c>
      <c r="H4" s="21" t="s">
        <v>45</v>
      </c>
    </row>
    <row r="5" spans="1:8" ht="86.4" x14ac:dyDescent="0.3">
      <c r="A5" s="26">
        <v>4</v>
      </c>
      <c r="B5" s="18" t="s">
        <v>51</v>
      </c>
      <c r="C5" s="12" t="s">
        <v>34</v>
      </c>
      <c r="D5" s="12" t="s">
        <v>9</v>
      </c>
      <c r="E5" s="12" t="s">
        <v>10</v>
      </c>
      <c r="F5" s="18" t="s">
        <v>47</v>
      </c>
      <c r="G5" s="20" t="s">
        <v>40</v>
      </c>
      <c r="H5" s="21" t="s">
        <v>44</v>
      </c>
    </row>
    <row r="6" spans="1:8" ht="72" x14ac:dyDescent="0.3">
      <c r="A6" s="26">
        <v>5</v>
      </c>
      <c r="B6" s="18" t="s">
        <v>52</v>
      </c>
      <c r="C6" s="12" t="s">
        <v>34</v>
      </c>
      <c r="D6" s="12" t="s">
        <v>9</v>
      </c>
      <c r="E6" s="12" t="s">
        <v>10</v>
      </c>
      <c r="F6" s="18" t="s">
        <v>47</v>
      </c>
      <c r="G6" s="20" t="s">
        <v>41</v>
      </c>
      <c r="H6" s="22" t="s">
        <v>54</v>
      </c>
    </row>
    <row r="7" spans="1:8" ht="129.6" x14ac:dyDescent="0.3">
      <c r="A7" s="26">
        <v>6</v>
      </c>
      <c r="B7" s="18" t="s">
        <v>53</v>
      </c>
      <c r="C7" s="12" t="s">
        <v>34</v>
      </c>
      <c r="D7" s="12" t="s">
        <v>9</v>
      </c>
      <c r="E7" s="12" t="s">
        <v>10</v>
      </c>
      <c r="F7" s="18" t="s">
        <v>47</v>
      </c>
      <c r="G7" s="20" t="s">
        <v>42</v>
      </c>
      <c r="H7" s="21" t="s">
        <v>43</v>
      </c>
    </row>
    <row r="8" spans="1:8" ht="86.4" x14ac:dyDescent="0.3">
      <c r="A8" s="27">
        <v>7</v>
      </c>
      <c r="B8" s="23" t="s">
        <v>43</v>
      </c>
      <c r="C8" s="17" t="s">
        <v>34</v>
      </c>
      <c r="D8" s="17" t="s">
        <v>9</v>
      </c>
      <c r="E8" s="17" t="s">
        <v>10</v>
      </c>
      <c r="F8" s="18" t="s">
        <v>47</v>
      </c>
      <c r="G8" s="17" t="s">
        <v>39</v>
      </c>
      <c r="H8" s="24" t="s">
        <v>55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8C1B-64CD-43A7-ADEC-7FF2C07CB84E}">
  <dimension ref="A1:H8"/>
  <sheetViews>
    <sheetView workbookViewId="0">
      <selection activeCell="G5" sqref="G5"/>
    </sheetView>
  </sheetViews>
  <sheetFormatPr defaultRowHeight="14.4" x14ac:dyDescent="0.3"/>
  <cols>
    <col min="2" max="2" width="47.33203125" bestFit="1" customWidth="1"/>
    <col min="3" max="3" width="9.77734375" bestFit="1" customWidth="1"/>
    <col min="4" max="4" width="10" bestFit="1" customWidth="1"/>
    <col min="5" max="5" width="15.5546875" bestFit="1" customWidth="1"/>
    <col min="6" max="6" width="54.5546875" bestFit="1" customWidth="1"/>
    <col min="7" max="7" width="25.6640625" customWidth="1"/>
    <col min="8" max="8" width="58.88671875" bestFit="1" customWidth="1"/>
  </cols>
  <sheetData>
    <row r="1" spans="1:8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30" t="s">
        <v>7</v>
      </c>
    </row>
    <row r="2" spans="1:8" ht="129.6" x14ac:dyDescent="0.3">
      <c r="A2" s="31">
        <v>1</v>
      </c>
      <c r="B2" s="32" t="s">
        <v>56</v>
      </c>
      <c r="C2" s="32" t="s">
        <v>75</v>
      </c>
      <c r="D2" s="32" t="s">
        <v>9</v>
      </c>
      <c r="E2" s="32" t="s">
        <v>10</v>
      </c>
      <c r="F2" s="32" t="s">
        <v>57</v>
      </c>
      <c r="G2" s="37" t="s">
        <v>82</v>
      </c>
      <c r="H2" s="33" t="s">
        <v>58</v>
      </c>
    </row>
    <row r="3" spans="1:8" ht="115.2" x14ac:dyDescent="0.3">
      <c r="A3" s="31">
        <v>2</v>
      </c>
      <c r="B3" s="32" t="s">
        <v>61</v>
      </c>
      <c r="C3" s="32" t="s">
        <v>75</v>
      </c>
      <c r="D3" s="32" t="s">
        <v>9</v>
      </c>
      <c r="E3" s="32" t="s">
        <v>10</v>
      </c>
      <c r="F3" s="32" t="s">
        <v>76</v>
      </c>
      <c r="G3" s="32" t="s">
        <v>77</v>
      </c>
      <c r="H3" s="33" t="s">
        <v>59</v>
      </c>
    </row>
    <row r="4" spans="1:8" ht="129.6" x14ac:dyDescent="0.3">
      <c r="A4" s="31">
        <v>3</v>
      </c>
      <c r="B4" s="32" t="s">
        <v>60</v>
      </c>
      <c r="C4" s="32" t="s">
        <v>75</v>
      </c>
      <c r="D4" s="32" t="s">
        <v>9</v>
      </c>
      <c r="E4" s="32" t="s">
        <v>10</v>
      </c>
      <c r="F4" s="32" t="s">
        <v>62</v>
      </c>
      <c r="G4" s="32" t="s">
        <v>83</v>
      </c>
      <c r="H4" s="33" t="s">
        <v>63</v>
      </c>
    </row>
    <row r="5" spans="1:8" ht="158.4" x14ac:dyDescent="0.3">
      <c r="A5" s="31">
        <v>4</v>
      </c>
      <c r="B5" s="32" t="s">
        <v>64</v>
      </c>
      <c r="C5" s="32" t="s">
        <v>75</v>
      </c>
      <c r="D5" s="32" t="s">
        <v>9</v>
      </c>
      <c r="E5" s="32" t="s">
        <v>10</v>
      </c>
      <c r="F5" s="32" t="s">
        <v>62</v>
      </c>
      <c r="G5" s="32" t="s">
        <v>78</v>
      </c>
      <c r="H5" s="33" t="s">
        <v>65</v>
      </c>
    </row>
    <row r="6" spans="1:8" ht="129.6" x14ac:dyDescent="0.3">
      <c r="A6" s="31">
        <v>5</v>
      </c>
      <c r="B6" s="32" t="s">
        <v>69</v>
      </c>
      <c r="C6" s="32" t="s">
        <v>75</v>
      </c>
      <c r="D6" s="32" t="s">
        <v>9</v>
      </c>
      <c r="E6" s="32" t="s">
        <v>10</v>
      </c>
      <c r="F6" s="32" t="s">
        <v>66</v>
      </c>
      <c r="G6" s="32" t="s">
        <v>79</v>
      </c>
      <c r="H6" s="33" t="s">
        <v>67</v>
      </c>
    </row>
    <row r="7" spans="1:8" ht="144" x14ac:dyDescent="0.3">
      <c r="A7" s="31">
        <v>6</v>
      </c>
      <c r="B7" s="32" t="s">
        <v>68</v>
      </c>
      <c r="C7" s="32" t="s">
        <v>75</v>
      </c>
      <c r="D7" s="32" t="s">
        <v>9</v>
      </c>
      <c r="E7" s="32" t="s">
        <v>10</v>
      </c>
      <c r="F7" s="32" t="s">
        <v>70</v>
      </c>
      <c r="G7" s="32" t="s">
        <v>80</v>
      </c>
      <c r="H7" s="33" t="s">
        <v>71</v>
      </c>
    </row>
    <row r="8" spans="1:8" ht="187.2" x14ac:dyDescent="0.3">
      <c r="A8" s="34">
        <v>7</v>
      </c>
      <c r="B8" s="35" t="s">
        <v>72</v>
      </c>
      <c r="C8" s="32" t="s">
        <v>75</v>
      </c>
      <c r="D8" s="32" t="s">
        <v>9</v>
      </c>
      <c r="E8" s="32" t="s">
        <v>10</v>
      </c>
      <c r="F8" s="35" t="s">
        <v>73</v>
      </c>
      <c r="G8" s="35" t="s">
        <v>81</v>
      </c>
      <c r="H8" s="36" t="s">
        <v>74</v>
      </c>
    </row>
  </sheetData>
  <conditionalFormatting sqref="G2">
    <cfRule type="top10" dxfId="0" priority="2" rank="10"/>
    <cfRule type="top10" dxfId="1" priority="1" bottom="1" rank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Registration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 Ali</dc:creator>
  <cp:lastModifiedBy>Varis Ali</cp:lastModifiedBy>
  <dcterms:created xsi:type="dcterms:W3CDTF">2024-11-21T05:57:03Z</dcterms:created>
  <dcterms:modified xsi:type="dcterms:W3CDTF">2024-12-20T07:37:39Z</dcterms:modified>
</cp:coreProperties>
</file>