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9416" windowHeight="9552" activeTab="1"/>
  </bookViews>
  <sheets>
    <sheet name="الرئيسية" sheetId="1" r:id="rId1"/>
    <sheet name="الشهر الاول - الكورس الاول" sheetId="2" r:id="rId2"/>
    <sheet name="الشهر الثاني - الكورس الاول" sheetId="3" r:id="rId3"/>
    <sheet name="الشهر الثالث - الكورس الاول" sheetId="4" r:id="rId4"/>
    <sheet name="الشهر الاول - الكورس الثاني" sheetId="6" r:id="rId5"/>
    <sheet name="الشهر الثاني - الكورس الثاني" sheetId="7" r:id="rId6"/>
    <sheet name="السعي السنوي" sheetId="5" r:id="rId7"/>
  </sheets>
  <calcPr calcId="144525"/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4" i="1"/>
  <c r="AE4" i="1" s="1"/>
  <c r="AE5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D2" i="5"/>
  <c r="A2" i="5"/>
  <c r="B2" i="5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F4" i="7"/>
  <c r="E4" i="7"/>
  <c r="D4" i="7"/>
  <c r="C4" i="7"/>
  <c r="A4" i="7"/>
  <c r="B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F4" i="6"/>
  <c r="E4" i="6"/>
  <c r="D4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B4" i="6"/>
  <c r="A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F4" i="4"/>
  <c r="E4" i="4"/>
  <c r="D4" i="4"/>
  <c r="C4" i="4"/>
  <c r="B4" i="4"/>
  <c r="A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F4" i="3"/>
  <c r="E4" i="3"/>
  <c r="D4" i="3"/>
  <c r="C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F4" i="2"/>
  <c r="E4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G4" i="1" l="1"/>
  <c r="G4" i="2" s="1"/>
  <c r="AC5" i="1" l="1"/>
  <c r="G5" i="7" s="1"/>
  <c r="AC6" i="1"/>
  <c r="G6" i="7" s="1"/>
  <c r="AC7" i="1"/>
  <c r="G7" i="7" s="1"/>
  <c r="AC8" i="1"/>
  <c r="G8" i="7" s="1"/>
  <c r="AC9" i="1"/>
  <c r="G9" i="7" s="1"/>
  <c r="AC10" i="1"/>
  <c r="G10" i="7" s="1"/>
  <c r="AC11" i="1"/>
  <c r="G11" i="7" s="1"/>
  <c r="AC12" i="1"/>
  <c r="G12" i="7" s="1"/>
  <c r="AC13" i="1"/>
  <c r="G13" i="7" s="1"/>
  <c r="AC14" i="1"/>
  <c r="G14" i="7" s="1"/>
  <c r="AC15" i="1"/>
  <c r="G15" i="7" s="1"/>
  <c r="AC16" i="1"/>
  <c r="G16" i="7" s="1"/>
  <c r="AC17" i="1"/>
  <c r="G17" i="7" s="1"/>
  <c r="AC18" i="1"/>
  <c r="G18" i="7" s="1"/>
  <c r="AC19" i="1"/>
  <c r="G19" i="7" s="1"/>
  <c r="AC20" i="1"/>
  <c r="G20" i="7" s="1"/>
  <c r="AC21" i="1"/>
  <c r="G21" i="7" s="1"/>
  <c r="AC22" i="1"/>
  <c r="G22" i="7" s="1"/>
  <c r="AC23" i="1"/>
  <c r="G23" i="7" s="1"/>
  <c r="AC24" i="1"/>
  <c r="G24" i="7" s="1"/>
  <c r="AC25" i="1"/>
  <c r="G25" i="7" s="1"/>
  <c r="AC26" i="1"/>
  <c r="G26" i="7" s="1"/>
  <c r="AC27" i="1"/>
  <c r="G27" i="7" s="1"/>
  <c r="AC28" i="1"/>
  <c r="G28" i="7" s="1"/>
  <c r="AC29" i="1"/>
  <c r="G29" i="7" s="1"/>
  <c r="AC30" i="1"/>
  <c r="G30" i="7" s="1"/>
  <c r="AC31" i="1"/>
  <c r="G31" i="7" s="1"/>
  <c r="AC32" i="1"/>
  <c r="G32" i="7" s="1"/>
  <c r="AC33" i="1"/>
  <c r="G33" i="7" s="1"/>
  <c r="AC34" i="1"/>
  <c r="G34" i="7" s="1"/>
  <c r="AC35" i="1"/>
  <c r="G35" i="7" s="1"/>
  <c r="AC36" i="1"/>
  <c r="G36" i="7" s="1"/>
  <c r="AC37" i="1"/>
  <c r="G37" i="7" s="1"/>
  <c r="AC38" i="1"/>
  <c r="G38" i="7" s="1"/>
  <c r="AC39" i="1"/>
  <c r="G39" i="7" s="1"/>
  <c r="AC40" i="1"/>
  <c r="G40" i="7" s="1"/>
  <c r="AC41" i="1"/>
  <c r="G41" i="7" s="1"/>
  <c r="AC42" i="1"/>
  <c r="G42" i="7" s="1"/>
  <c r="AC43" i="1"/>
  <c r="G43" i="7" s="1"/>
  <c r="AC44" i="1"/>
  <c r="G44" i="7" s="1"/>
  <c r="AC45" i="1"/>
  <c r="G45" i="7" s="1"/>
  <c r="AC46" i="1"/>
  <c r="G46" i="7" s="1"/>
  <c r="AC47" i="1"/>
  <c r="G47" i="7" s="1"/>
  <c r="AC48" i="1"/>
  <c r="G48" i="7" s="1"/>
  <c r="AC49" i="1"/>
  <c r="G49" i="7" s="1"/>
  <c r="AC50" i="1"/>
  <c r="G50" i="7" s="1"/>
  <c r="AC51" i="1"/>
  <c r="G51" i="7" s="1"/>
  <c r="AC52" i="1"/>
  <c r="G52" i="7" s="1"/>
  <c r="AC53" i="1"/>
  <c r="G53" i="7" s="1"/>
  <c r="AC54" i="1"/>
  <c r="G54" i="7" s="1"/>
  <c r="AC55" i="1"/>
  <c r="G55" i="7" s="1"/>
  <c r="AC56" i="1"/>
  <c r="G56" i="7" s="1"/>
  <c r="AC57" i="1"/>
  <c r="G57" i="7" s="1"/>
  <c r="AC58" i="1"/>
  <c r="G58" i="7" s="1"/>
  <c r="AC59" i="1"/>
  <c r="G59" i="7" s="1"/>
  <c r="AC60" i="1"/>
  <c r="G60" i="7" s="1"/>
  <c r="AC61" i="1"/>
  <c r="G61" i="7" s="1"/>
  <c r="AC62" i="1"/>
  <c r="G62" i="7" s="1"/>
  <c r="AC63" i="1"/>
  <c r="G63" i="7" s="1"/>
  <c r="AC64" i="1"/>
  <c r="G64" i="7" s="1"/>
  <c r="AC65" i="1"/>
  <c r="G65" i="7" s="1"/>
  <c r="AC66" i="1"/>
  <c r="G66" i="7" s="1"/>
  <c r="AC67" i="1"/>
  <c r="G67" i="7" s="1"/>
  <c r="AC68" i="1"/>
  <c r="G68" i="7" s="1"/>
  <c r="AC69" i="1"/>
  <c r="G69" i="7" s="1"/>
  <c r="AC70" i="1"/>
  <c r="G70" i="7" s="1"/>
  <c r="AC71" i="1"/>
  <c r="G71" i="7" s="1"/>
  <c r="AC72" i="1"/>
  <c r="G72" i="7" s="1"/>
  <c r="AC73" i="1"/>
  <c r="G73" i="7" s="1"/>
  <c r="AC74" i="1"/>
  <c r="G74" i="7" s="1"/>
  <c r="AC75" i="1"/>
  <c r="G75" i="7" s="1"/>
  <c r="AC76" i="1"/>
  <c r="G76" i="7" s="1"/>
  <c r="AC77" i="1"/>
  <c r="G77" i="7" s="1"/>
  <c r="AC78" i="1"/>
  <c r="G78" i="7" s="1"/>
  <c r="AC79" i="1"/>
  <c r="G79" i="7" s="1"/>
  <c r="AC80" i="1"/>
  <c r="G80" i="7" s="1"/>
  <c r="AC81" i="1"/>
  <c r="G81" i="7" s="1"/>
  <c r="AC82" i="1"/>
  <c r="G82" i="7" s="1"/>
  <c r="AC83" i="1"/>
  <c r="G83" i="7" s="1"/>
  <c r="AC84" i="1"/>
  <c r="G84" i="7" s="1"/>
  <c r="AC85" i="1"/>
  <c r="G85" i="7" s="1"/>
  <c r="AC86" i="1"/>
  <c r="G86" i="7" s="1"/>
  <c r="AC87" i="1"/>
  <c r="G87" i="7" s="1"/>
  <c r="AC88" i="1"/>
  <c r="G88" i="7" s="1"/>
  <c r="AC89" i="1"/>
  <c r="G89" i="7" s="1"/>
  <c r="AC90" i="1"/>
  <c r="G90" i="7" s="1"/>
  <c r="AC91" i="1"/>
  <c r="G91" i="7" s="1"/>
  <c r="AC92" i="1"/>
  <c r="G92" i="7" s="1"/>
  <c r="AC93" i="1"/>
  <c r="G93" i="7" s="1"/>
  <c r="AC94" i="1"/>
  <c r="G94" i="7" s="1"/>
  <c r="AC95" i="1"/>
  <c r="G95" i="7" s="1"/>
  <c r="AC96" i="1"/>
  <c r="G96" i="7" s="1"/>
  <c r="AC97" i="1"/>
  <c r="G97" i="7" s="1"/>
  <c r="AC98" i="1"/>
  <c r="G98" i="7" s="1"/>
  <c r="AC99" i="1"/>
  <c r="G99" i="7" s="1"/>
  <c r="AC100" i="1"/>
  <c r="G100" i="7" s="1"/>
  <c r="AC101" i="1"/>
  <c r="G101" i="7" s="1"/>
  <c r="AC102" i="1"/>
  <c r="G102" i="7" s="1"/>
  <c r="AC103" i="1"/>
  <c r="G103" i="7" s="1"/>
  <c r="X5" i="1"/>
  <c r="G5" i="6" s="1"/>
  <c r="X6" i="1"/>
  <c r="G6" i="6" s="1"/>
  <c r="X7" i="1"/>
  <c r="G7" i="6" s="1"/>
  <c r="X8" i="1"/>
  <c r="G8" i="6" s="1"/>
  <c r="X9" i="1"/>
  <c r="G9" i="6" s="1"/>
  <c r="X10" i="1"/>
  <c r="G10" i="6" s="1"/>
  <c r="X11" i="1"/>
  <c r="G11" i="6" s="1"/>
  <c r="X12" i="1"/>
  <c r="G12" i="6" s="1"/>
  <c r="X13" i="1"/>
  <c r="G13" i="6" s="1"/>
  <c r="X14" i="1"/>
  <c r="G14" i="6" s="1"/>
  <c r="X15" i="1"/>
  <c r="G15" i="6" s="1"/>
  <c r="X16" i="1"/>
  <c r="G16" i="6" s="1"/>
  <c r="X17" i="1"/>
  <c r="G17" i="6" s="1"/>
  <c r="X18" i="1"/>
  <c r="G18" i="6" s="1"/>
  <c r="X19" i="1"/>
  <c r="G19" i="6" s="1"/>
  <c r="X20" i="1"/>
  <c r="G20" i="6" s="1"/>
  <c r="X21" i="1"/>
  <c r="G21" i="6" s="1"/>
  <c r="X22" i="1"/>
  <c r="G22" i="6" s="1"/>
  <c r="X23" i="1"/>
  <c r="G23" i="6" s="1"/>
  <c r="X24" i="1"/>
  <c r="G24" i="6" s="1"/>
  <c r="X25" i="1"/>
  <c r="G25" i="6" s="1"/>
  <c r="X26" i="1"/>
  <c r="G26" i="6" s="1"/>
  <c r="X27" i="1"/>
  <c r="G27" i="6" s="1"/>
  <c r="X28" i="1"/>
  <c r="G28" i="6" s="1"/>
  <c r="X29" i="1"/>
  <c r="G29" i="6" s="1"/>
  <c r="X30" i="1"/>
  <c r="G30" i="6" s="1"/>
  <c r="X31" i="1"/>
  <c r="G31" i="6" s="1"/>
  <c r="X32" i="1"/>
  <c r="G32" i="6" s="1"/>
  <c r="X33" i="1"/>
  <c r="G33" i="6" s="1"/>
  <c r="X34" i="1"/>
  <c r="G34" i="6" s="1"/>
  <c r="X35" i="1"/>
  <c r="G35" i="6" s="1"/>
  <c r="X36" i="1"/>
  <c r="G36" i="6" s="1"/>
  <c r="X37" i="1"/>
  <c r="G37" i="6" s="1"/>
  <c r="X38" i="1"/>
  <c r="G38" i="6" s="1"/>
  <c r="X39" i="1"/>
  <c r="G39" i="6" s="1"/>
  <c r="X40" i="1"/>
  <c r="G40" i="6" s="1"/>
  <c r="X41" i="1"/>
  <c r="G41" i="6" s="1"/>
  <c r="X42" i="1"/>
  <c r="G42" i="6" s="1"/>
  <c r="X43" i="1"/>
  <c r="G43" i="6" s="1"/>
  <c r="X44" i="1"/>
  <c r="G44" i="6" s="1"/>
  <c r="X45" i="1"/>
  <c r="G45" i="6" s="1"/>
  <c r="X46" i="1"/>
  <c r="G46" i="6" s="1"/>
  <c r="X47" i="1"/>
  <c r="G47" i="6" s="1"/>
  <c r="X48" i="1"/>
  <c r="G48" i="6" s="1"/>
  <c r="X49" i="1"/>
  <c r="G49" i="6" s="1"/>
  <c r="X50" i="1"/>
  <c r="G50" i="6" s="1"/>
  <c r="X51" i="1"/>
  <c r="G51" i="6" s="1"/>
  <c r="X52" i="1"/>
  <c r="G52" i="6" s="1"/>
  <c r="X53" i="1"/>
  <c r="G53" i="6" s="1"/>
  <c r="X54" i="1"/>
  <c r="G54" i="6" s="1"/>
  <c r="X55" i="1"/>
  <c r="G55" i="6" s="1"/>
  <c r="X56" i="1"/>
  <c r="G56" i="6" s="1"/>
  <c r="X57" i="1"/>
  <c r="G57" i="6" s="1"/>
  <c r="X58" i="1"/>
  <c r="G58" i="6" s="1"/>
  <c r="X59" i="1"/>
  <c r="G59" i="6" s="1"/>
  <c r="X60" i="1"/>
  <c r="G60" i="6" s="1"/>
  <c r="X61" i="1"/>
  <c r="G61" i="6" s="1"/>
  <c r="X62" i="1"/>
  <c r="G62" i="6" s="1"/>
  <c r="X63" i="1"/>
  <c r="G63" i="6" s="1"/>
  <c r="X64" i="1"/>
  <c r="G64" i="6" s="1"/>
  <c r="X65" i="1"/>
  <c r="G65" i="6" s="1"/>
  <c r="X66" i="1"/>
  <c r="G66" i="6" s="1"/>
  <c r="X67" i="1"/>
  <c r="G67" i="6" s="1"/>
  <c r="X68" i="1"/>
  <c r="G68" i="6" s="1"/>
  <c r="X69" i="1"/>
  <c r="G69" i="6" s="1"/>
  <c r="X70" i="1"/>
  <c r="G70" i="6" s="1"/>
  <c r="X71" i="1"/>
  <c r="G71" i="6" s="1"/>
  <c r="X72" i="1"/>
  <c r="G72" i="6" s="1"/>
  <c r="X73" i="1"/>
  <c r="G73" i="6" s="1"/>
  <c r="X74" i="1"/>
  <c r="G74" i="6" s="1"/>
  <c r="X75" i="1"/>
  <c r="G75" i="6" s="1"/>
  <c r="X76" i="1"/>
  <c r="G76" i="6" s="1"/>
  <c r="X77" i="1"/>
  <c r="G77" i="6" s="1"/>
  <c r="X78" i="1"/>
  <c r="G78" i="6" s="1"/>
  <c r="X79" i="1"/>
  <c r="G79" i="6" s="1"/>
  <c r="X80" i="1"/>
  <c r="G80" i="6" s="1"/>
  <c r="X81" i="1"/>
  <c r="G81" i="6" s="1"/>
  <c r="X82" i="1"/>
  <c r="G82" i="6" s="1"/>
  <c r="X83" i="1"/>
  <c r="G83" i="6" s="1"/>
  <c r="X84" i="1"/>
  <c r="G84" i="6" s="1"/>
  <c r="X85" i="1"/>
  <c r="G85" i="6" s="1"/>
  <c r="X86" i="1"/>
  <c r="G86" i="6" s="1"/>
  <c r="X87" i="1"/>
  <c r="G87" i="6" s="1"/>
  <c r="X88" i="1"/>
  <c r="G88" i="6" s="1"/>
  <c r="X89" i="1"/>
  <c r="G89" i="6" s="1"/>
  <c r="X90" i="1"/>
  <c r="G90" i="6" s="1"/>
  <c r="X91" i="1"/>
  <c r="G91" i="6" s="1"/>
  <c r="X92" i="1"/>
  <c r="G92" i="6" s="1"/>
  <c r="X93" i="1"/>
  <c r="G93" i="6" s="1"/>
  <c r="X94" i="1"/>
  <c r="G94" i="6" s="1"/>
  <c r="X95" i="1"/>
  <c r="G95" i="6" s="1"/>
  <c r="X96" i="1"/>
  <c r="G96" i="6" s="1"/>
  <c r="X97" i="1"/>
  <c r="G97" i="6" s="1"/>
  <c r="X98" i="1"/>
  <c r="G98" i="6" s="1"/>
  <c r="X99" i="1"/>
  <c r="G99" i="6" s="1"/>
  <c r="X100" i="1"/>
  <c r="G100" i="6" s="1"/>
  <c r="X101" i="1"/>
  <c r="G101" i="6" s="1"/>
  <c r="X102" i="1"/>
  <c r="G102" i="6" s="1"/>
  <c r="X103" i="1"/>
  <c r="G103" i="6" s="1"/>
  <c r="Q5" i="1"/>
  <c r="G5" i="4" s="1"/>
  <c r="Q6" i="1"/>
  <c r="G6" i="4" s="1"/>
  <c r="Q7" i="1"/>
  <c r="G7" i="4" s="1"/>
  <c r="Q8" i="1"/>
  <c r="G8" i="4" s="1"/>
  <c r="Q9" i="1"/>
  <c r="G9" i="4" s="1"/>
  <c r="Q10" i="1"/>
  <c r="G10" i="4" s="1"/>
  <c r="Q11" i="1"/>
  <c r="G11" i="4" s="1"/>
  <c r="Q12" i="1"/>
  <c r="G12" i="4" s="1"/>
  <c r="Q13" i="1"/>
  <c r="G13" i="4" s="1"/>
  <c r="Q14" i="1"/>
  <c r="G14" i="4" s="1"/>
  <c r="Q15" i="1"/>
  <c r="G15" i="4" s="1"/>
  <c r="Q16" i="1"/>
  <c r="G16" i="4" s="1"/>
  <c r="Q17" i="1"/>
  <c r="G17" i="4" s="1"/>
  <c r="Q18" i="1"/>
  <c r="G18" i="4" s="1"/>
  <c r="Q19" i="1"/>
  <c r="G19" i="4" s="1"/>
  <c r="Q20" i="1"/>
  <c r="G20" i="4" s="1"/>
  <c r="Q21" i="1"/>
  <c r="G21" i="4" s="1"/>
  <c r="Q22" i="1"/>
  <c r="G22" i="4" s="1"/>
  <c r="Q23" i="1"/>
  <c r="G23" i="4" s="1"/>
  <c r="Q24" i="1"/>
  <c r="G24" i="4" s="1"/>
  <c r="Q25" i="1"/>
  <c r="G25" i="4" s="1"/>
  <c r="Q26" i="1"/>
  <c r="G26" i="4" s="1"/>
  <c r="Q27" i="1"/>
  <c r="G27" i="4" s="1"/>
  <c r="Q28" i="1"/>
  <c r="G28" i="4" s="1"/>
  <c r="Q29" i="1"/>
  <c r="G29" i="4" s="1"/>
  <c r="Q30" i="1"/>
  <c r="G30" i="4" s="1"/>
  <c r="Q31" i="1"/>
  <c r="G31" i="4" s="1"/>
  <c r="Q32" i="1"/>
  <c r="G32" i="4" s="1"/>
  <c r="Q33" i="1"/>
  <c r="G33" i="4" s="1"/>
  <c r="Q34" i="1"/>
  <c r="G34" i="4" s="1"/>
  <c r="Q35" i="1"/>
  <c r="G35" i="4" s="1"/>
  <c r="Q36" i="1"/>
  <c r="G36" i="4" s="1"/>
  <c r="Q37" i="1"/>
  <c r="G37" i="4" s="1"/>
  <c r="Q38" i="1"/>
  <c r="G38" i="4" s="1"/>
  <c r="Q39" i="1"/>
  <c r="G39" i="4" s="1"/>
  <c r="Q40" i="1"/>
  <c r="G40" i="4" s="1"/>
  <c r="Q41" i="1"/>
  <c r="G41" i="4" s="1"/>
  <c r="Q42" i="1"/>
  <c r="G42" i="4" s="1"/>
  <c r="Q43" i="1"/>
  <c r="G43" i="4" s="1"/>
  <c r="Q44" i="1"/>
  <c r="G44" i="4" s="1"/>
  <c r="Q45" i="1"/>
  <c r="G45" i="4" s="1"/>
  <c r="Q46" i="1"/>
  <c r="G46" i="4" s="1"/>
  <c r="Q47" i="1"/>
  <c r="G47" i="4" s="1"/>
  <c r="Q48" i="1"/>
  <c r="G48" i="4" s="1"/>
  <c r="Q49" i="1"/>
  <c r="G49" i="4" s="1"/>
  <c r="Q50" i="1"/>
  <c r="G50" i="4" s="1"/>
  <c r="Q51" i="1"/>
  <c r="G51" i="4" s="1"/>
  <c r="Q52" i="1"/>
  <c r="G52" i="4" s="1"/>
  <c r="Q53" i="1"/>
  <c r="G53" i="4" s="1"/>
  <c r="Q54" i="1"/>
  <c r="G54" i="4" s="1"/>
  <c r="Q55" i="1"/>
  <c r="G55" i="4" s="1"/>
  <c r="Q56" i="1"/>
  <c r="G56" i="4" s="1"/>
  <c r="Q57" i="1"/>
  <c r="G57" i="4" s="1"/>
  <c r="Q58" i="1"/>
  <c r="G58" i="4" s="1"/>
  <c r="Q59" i="1"/>
  <c r="G59" i="4" s="1"/>
  <c r="Q60" i="1"/>
  <c r="G60" i="4" s="1"/>
  <c r="Q61" i="1"/>
  <c r="G61" i="4" s="1"/>
  <c r="Q62" i="1"/>
  <c r="G62" i="4" s="1"/>
  <c r="Q63" i="1"/>
  <c r="G63" i="4" s="1"/>
  <c r="Q64" i="1"/>
  <c r="G64" i="4" s="1"/>
  <c r="Q65" i="1"/>
  <c r="G65" i="4" s="1"/>
  <c r="Q66" i="1"/>
  <c r="G66" i="4" s="1"/>
  <c r="Q67" i="1"/>
  <c r="G67" i="4" s="1"/>
  <c r="Q68" i="1"/>
  <c r="G68" i="4" s="1"/>
  <c r="Q69" i="1"/>
  <c r="G69" i="4" s="1"/>
  <c r="Q70" i="1"/>
  <c r="G70" i="4" s="1"/>
  <c r="Q71" i="1"/>
  <c r="G71" i="4" s="1"/>
  <c r="Q72" i="1"/>
  <c r="G72" i="4" s="1"/>
  <c r="Q73" i="1"/>
  <c r="G73" i="4" s="1"/>
  <c r="Q74" i="1"/>
  <c r="G74" i="4" s="1"/>
  <c r="Q75" i="1"/>
  <c r="G75" i="4" s="1"/>
  <c r="Q76" i="1"/>
  <c r="G76" i="4" s="1"/>
  <c r="Q77" i="1"/>
  <c r="G77" i="4" s="1"/>
  <c r="Q78" i="1"/>
  <c r="G78" i="4" s="1"/>
  <c r="Q79" i="1"/>
  <c r="G79" i="4" s="1"/>
  <c r="Q80" i="1"/>
  <c r="G80" i="4" s="1"/>
  <c r="Q81" i="1"/>
  <c r="G81" i="4" s="1"/>
  <c r="Q82" i="1"/>
  <c r="G82" i="4" s="1"/>
  <c r="Q83" i="1"/>
  <c r="G83" i="4" s="1"/>
  <c r="Q84" i="1"/>
  <c r="G84" i="4" s="1"/>
  <c r="Q85" i="1"/>
  <c r="G85" i="4" s="1"/>
  <c r="Q86" i="1"/>
  <c r="G86" i="4" s="1"/>
  <c r="Q87" i="1"/>
  <c r="G87" i="4" s="1"/>
  <c r="Q88" i="1"/>
  <c r="G88" i="4" s="1"/>
  <c r="Q89" i="1"/>
  <c r="G89" i="4" s="1"/>
  <c r="Q90" i="1"/>
  <c r="G90" i="4" s="1"/>
  <c r="Q91" i="1"/>
  <c r="G91" i="4" s="1"/>
  <c r="Q92" i="1"/>
  <c r="G92" i="4" s="1"/>
  <c r="Q93" i="1"/>
  <c r="G93" i="4" s="1"/>
  <c r="Q94" i="1"/>
  <c r="G94" i="4" s="1"/>
  <c r="Q95" i="1"/>
  <c r="G95" i="4" s="1"/>
  <c r="Q96" i="1"/>
  <c r="G96" i="4" s="1"/>
  <c r="Q97" i="1"/>
  <c r="G97" i="4" s="1"/>
  <c r="Q98" i="1"/>
  <c r="G98" i="4" s="1"/>
  <c r="Q99" i="1"/>
  <c r="G99" i="4" s="1"/>
  <c r="Q100" i="1"/>
  <c r="G100" i="4" s="1"/>
  <c r="Q101" i="1"/>
  <c r="G101" i="4" s="1"/>
  <c r="Q102" i="1"/>
  <c r="G102" i="4" s="1"/>
  <c r="Q103" i="1"/>
  <c r="G103" i="4" s="1"/>
  <c r="L5" i="1"/>
  <c r="G5" i="3" s="1"/>
  <c r="L6" i="1"/>
  <c r="G6" i="3" s="1"/>
  <c r="L7" i="1"/>
  <c r="G7" i="3" s="1"/>
  <c r="L8" i="1"/>
  <c r="G8" i="3" s="1"/>
  <c r="L9" i="1"/>
  <c r="G9" i="3" s="1"/>
  <c r="L10" i="1"/>
  <c r="G10" i="3" s="1"/>
  <c r="L11" i="1"/>
  <c r="G11" i="3" s="1"/>
  <c r="L12" i="1"/>
  <c r="G12" i="3" s="1"/>
  <c r="L13" i="1"/>
  <c r="G13" i="3" s="1"/>
  <c r="L14" i="1"/>
  <c r="G14" i="3" s="1"/>
  <c r="L15" i="1"/>
  <c r="G15" i="3" s="1"/>
  <c r="L16" i="1"/>
  <c r="G16" i="3" s="1"/>
  <c r="L17" i="1"/>
  <c r="G17" i="3" s="1"/>
  <c r="L18" i="1"/>
  <c r="G18" i="3" s="1"/>
  <c r="L19" i="1"/>
  <c r="G19" i="3" s="1"/>
  <c r="L20" i="1"/>
  <c r="G20" i="3" s="1"/>
  <c r="L21" i="1"/>
  <c r="G21" i="3" s="1"/>
  <c r="L22" i="1"/>
  <c r="G22" i="3" s="1"/>
  <c r="L23" i="1"/>
  <c r="G23" i="3" s="1"/>
  <c r="L24" i="1"/>
  <c r="G24" i="3" s="1"/>
  <c r="L25" i="1"/>
  <c r="G25" i="3" s="1"/>
  <c r="L26" i="1"/>
  <c r="G26" i="3" s="1"/>
  <c r="L27" i="1"/>
  <c r="G27" i="3" s="1"/>
  <c r="L28" i="1"/>
  <c r="G28" i="3" s="1"/>
  <c r="L29" i="1"/>
  <c r="G29" i="3" s="1"/>
  <c r="L30" i="1"/>
  <c r="G30" i="3" s="1"/>
  <c r="L31" i="1"/>
  <c r="G31" i="3" s="1"/>
  <c r="L32" i="1"/>
  <c r="G32" i="3" s="1"/>
  <c r="L33" i="1"/>
  <c r="G33" i="3" s="1"/>
  <c r="L34" i="1"/>
  <c r="G34" i="3" s="1"/>
  <c r="L35" i="1"/>
  <c r="G35" i="3" s="1"/>
  <c r="L36" i="1"/>
  <c r="G36" i="3" s="1"/>
  <c r="L37" i="1"/>
  <c r="G37" i="3" s="1"/>
  <c r="L38" i="1"/>
  <c r="G38" i="3" s="1"/>
  <c r="L39" i="1"/>
  <c r="G39" i="3" s="1"/>
  <c r="L40" i="1"/>
  <c r="G40" i="3" s="1"/>
  <c r="L41" i="1"/>
  <c r="G41" i="3" s="1"/>
  <c r="L42" i="1"/>
  <c r="G42" i="3" s="1"/>
  <c r="L43" i="1"/>
  <c r="G43" i="3" s="1"/>
  <c r="L44" i="1"/>
  <c r="G44" i="3" s="1"/>
  <c r="L45" i="1"/>
  <c r="G45" i="3" s="1"/>
  <c r="L46" i="1"/>
  <c r="G46" i="3" s="1"/>
  <c r="L47" i="1"/>
  <c r="G47" i="3" s="1"/>
  <c r="L48" i="1"/>
  <c r="G48" i="3" s="1"/>
  <c r="L49" i="1"/>
  <c r="G49" i="3" s="1"/>
  <c r="L50" i="1"/>
  <c r="G50" i="3" s="1"/>
  <c r="L51" i="1"/>
  <c r="G51" i="3" s="1"/>
  <c r="L52" i="1"/>
  <c r="G52" i="3" s="1"/>
  <c r="L53" i="1"/>
  <c r="G53" i="3" s="1"/>
  <c r="L54" i="1"/>
  <c r="G54" i="3" s="1"/>
  <c r="L55" i="1"/>
  <c r="G55" i="3" s="1"/>
  <c r="L56" i="1"/>
  <c r="G56" i="3" s="1"/>
  <c r="L57" i="1"/>
  <c r="G57" i="3" s="1"/>
  <c r="L58" i="1"/>
  <c r="G58" i="3" s="1"/>
  <c r="L59" i="1"/>
  <c r="G59" i="3" s="1"/>
  <c r="L60" i="1"/>
  <c r="G60" i="3" s="1"/>
  <c r="L61" i="1"/>
  <c r="G61" i="3" s="1"/>
  <c r="L62" i="1"/>
  <c r="G62" i="3" s="1"/>
  <c r="L63" i="1"/>
  <c r="G63" i="3" s="1"/>
  <c r="L64" i="1"/>
  <c r="G64" i="3" s="1"/>
  <c r="L65" i="1"/>
  <c r="G65" i="3" s="1"/>
  <c r="L66" i="1"/>
  <c r="G66" i="3" s="1"/>
  <c r="L67" i="1"/>
  <c r="G67" i="3" s="1"/>
  <c r="L68" i="1"/>
  <c r="G68" i="3" s="1"/>
  <c r="L69" i="1"/>
  <c r="G69" i="3" s="1"/>
  <c r="L70" i="1"/>
  <c r="G70" i="3" s="1"/>
  <c r="L71" i="1"/>
  <c r="G71" i="3" s="1"/>
  <c r="L72" i="1"/>
  <c r="G72" i="3" s="1"/>
  <c r="L73" i="1"/>
  <c r="G73" i="3" s="1"/>
  <c r="L74" i="1"/>
  <c r="G74" i="3" s="1"/>
  <c r="L75" i="1"/>
  <c r="G75" i="3" s="1"/>
  <c r="L76" i="1"/>
  <c r="G76" i="3" s="1"/>
  <c r="L77" i="1"/>
  <c r="G77" i="3" s="1"/>
  <c r="L78" i="1"/>
  <c r="G78" i="3" s="1"/>
  <c r="L79" i="1"/>
  <c r="G79" i="3" s="1"/>
  <c r="L80" i="1"/>
  <c r="G80" i="3" s="1"/>
  <c r="L81" i="1"/>
  <c r="G81" i="3" s="1"/>
  <c r="L82" i="1"/>
  <c r="G82" i="3" s="1"/>
  <c r="L83" i="1"/>
  <c r="G83" i="3" s="1"/>
  <c r="L84" i="1"/>
  <c r="G84" i="3" s="1"/>
  <c r="L85" i="1"/>
  <c r="G85" i="3" s="1"/>
  <c r="L86" i="1"/>
  <c r="G86" i="3" s="1"/>
  <c r="L87" i="1"/>
  <c r="G87" i="3" s="1"/>
  <c r="L88" i="1"/>
  <c r="G88" i="3" s="1"/>
  <c r="L89" i="1"/>
  <c r="G89" i="3" s="1"/>
  <c r="L90" i="1"/>
  <c r="G90" i="3" s="1"/>
  <c r="L91" i="1"/>
  <c r="G91" i="3" s="1"/>
  <c r="L92" i="1"/>
  <c r="G92" i="3" s="1"/>
  <c r="L93" i="1"/>
  <c r="G93" i="3" s="1"/>
  <c r="L94" i="1"/>
  <c r="G94" i="3" s="1"/>
  <c r="L95" i="1"/>
  <c r="G95" i="3" s="1"/>
  <c r="L96" i="1"/>
  <c r="G96" i="3" s="1"/>
  <c r="L97" i="1"/>
  <c r="G97" i="3" s="1"/>
  <c r="L98" i="1"/>
  <c r="G98" i="3" s="1"/>
  <c r="L99" i="1"/>
  <c r="G99" i="3" s="1"/>
  <c r="L100" i="1"/>
  <c r="G100" i="3" s="1"/>
  <c r="L101" i="1"/>
  <c r="G101" i="3" s="1"/>
  <c r="L102" i="1"/>
  <c r="G102" i="3" s="1"/>
  <c r="L103" i="1"/>
  <c r="G103" i="3" s="1"/>
  <c r="G5" i="1"/>
  <c r="G5" i="2" s="1"/>
  <c r="G6" i="1"/>
  <c r="G6" i="2" s="1"/>
  <c r="G7" i="1"/>
  <c r="G7" i="2" s="1"/>
  <c r="G8" i="1"/>
  <c r="G8" i="2" s="1"/>
  <c r="G9" i="1"/>
  <c r="G9" i="2" s="1"/>
  <c r="G10" i="1"/>
  <c r="G10" i="2" s="1"/>
  <c r="G11" i="1"/>
  <c r="G11" i="2" s="1"/>
  <c r="G12" i="1"/>
  <c r="G12" i="2" s="1"/>
  <c r="G13" i="1"/>
  <c r="G13" i="2" s="1"/>
  <c r="G14" i="1"/>
  <c r="G14" i="2" s="1"/>
  <c r="G15" i="1"/>
  <c r="G15" i="2" s="1"/>
  <c r="G16" i="1"/>
  <c r="G16" i="2" s="1"/>
  <c r="G17" i="1"/>
  <c r="G17" i="2" s="1"/>
  <c r="G18" i="1"/>
  <c r="G18" i="2" s="1"/>
  <c r="G19" i="1"/>
  <c r="G19" i="2" s="1"/>
  <c r="G20" i="1"/>
  <c r="G20" i="2" s="1"/>
  <c r="G21" i="1"/>
  <c r="G21" i="2" s="1"/>
  <c r="G22" i="1"/>
  <c r="G22" i="2" s="1"/>
  <c r="G23" i="1"/>
  <c r="G23" i="2" s="1"/>
  <c r="G24" i="1"/>
  <c r="G24" i="2" s="1"/>
  <c r="G25" i="1"/>
  <c r="G25" i="2" s="1"/>
  <c r="G26" i="1"/>
  <c r="G26" i="2" s="1"/>
  <c r="G27" i="1"/>
  <c r="G27" i="2" s="1"/>
  <c r="G28" i="1"/>
  <c r="G28" i="2" s="1"/>
  <c r="G29" i="1"/>
  <c r="G29" i="2" s="1"/>
  <c r="G30" i="1"/>
  <c r="G30" i="2" s="1"/>
  <c r="G31" i="1"/>
  <c r="G31" i="2" s="1"/>
  <c r="G32" i="1"/>
  <c r="G32" i="2" s="1"/>
  <c r="G33" i="1"/>
  <c r="G33" i="2" s="1"/>
  <c r="G34" i="1"/>
  <c r="G34" i="2" s="1"/>
  <c r="G35" i="1"/>
  <c r="G35" i="2" s="1"/>
  <c r="G36" i="1"/>
  <c r="G36" i="2" s="1"/>
  <c r="G37" i="1"/>
  <c r="G37" i="2" s="1"/>
  <c r="G38" i="1"/>
  <c r="G38" i="2" s="1"/>
  <c r="G39" i="1"/>
  <c r="G39" i="2" s="1"/>
  <c r="G40" i="1"/>
  <c r="G40" i="2" s="1"/>
  <c r="G41" i="1"/>
  <c r="G41" i="2" s="1"/>
  <c r="G42" i="1"/>
  <c r="G42" i="2" s="1"/>
  <c r="G43" i="1"/>
  <c r="G43" i="2" s="1"/>
  <c r="G44" i="1"/>
  <c r="G44" i="2" s="1"/>
  <c r="G45" i="1"/>
  <c r="G45" i="2" s="1"/>
  <c r="G46" i="1"/>
  <c r="G46" i="2" s="1"/>
  <c r="G47" i="1"/>
  <c r="G47" i="2" s="1"/>
  <c r="G48" i="1"/>
  <c r="G48" i="2" s="1"/>
  <c r="G49" i="1"/>
  <c r="G49" i="2" s="1"/>
  <c r="G50" i="1"/>
  <c r="G50" i="2" s="1"/>
  <c r="G51" i="1"/>
  <c r="G51" i="2" s="1"/>
  <c r="G52" i="1"/>
  <c r="G52" i="2" s="1"/>
  <c r="G53" i="1"/>
  <c r="G53" i="2" s="1"/>
  <c r="G54" i="1"/>
  <c r="G54" i="2" s="1"/>
  <c r="G55" i="1"/>
  <c r="G55" i="2" s="1"/>
  <c r="G56" i="1"/>
  <c r="G56" i="2" s="1"/>
  <c r="G57" i="1"/>
  <c r="G57" i="2" s="1"/>
  <c r="G58" i="1"/>
  <c r="G58" i="2" s="1"/>
  <c r="G59" i="1"/>
  <c r="G59" i="2" s="1"/>
  <c r="G60" i="1"/>
  <c r="G60" i="2" s="1"/>
  <c r="G61" i="1"/>
  <c r="G61" i="2" s="1"/>
  <c r="G62" i="1"/>
  <c r="G62" i="2" s="1"/>
  <c r="G63" i="1"/>
  <c r="G63" i="2" s="1"/>
  <c r="G64" i="1"/>
  <c r="G64" i="2" s="1"/>
  <c r="G65" i="1"/>
  <c r="G65" i="2" s="1"/>
  <c r="G66" i="1"/>
  <c r="G66" i="2" s="1"/>
  <c r="G67" i="1"/>
  <c r="G67" i="2" s="1"/>
  <c r="G68" i="1"/>
  <c r="G68" i="2" s="1"/>
  <c r="G69" i="1"/>
  <c r="G69" i="2" s="1"/>
  <c r="G70" i="1"/>
  <c r="G70" i="2" s="1"/>
  <c r="G71" i="1"/>
  <c r="G71" i="2" s="1"/>
  <c r="G72" i="1"/>
  <c r="G72" i="2" s="1"/>
  <c r="G73" i="1"/>
  <c r="G73" i="2" s="1"/>
  <c r="G74" i="1"/>
  <c r="G74" i="2" s="1"/>
  <c r="G75" i="1"/>
  <c r="G75" i="2" s="1"/>
  <c r="G76" i="1"/>
  <c r="G76" i="2" s="1"/>
  <c r="G77" i="1"/>
  <c r="G77" i="2" s="1"/>
  <c r="G78" i="1"/>
  <c r="G78" i="2" s="1"/>
  <c r="G79" i="1"/>
  <c r="G79" i="2" s="1"/>
  <c r="G80" i="1"/>
  <c r="G80" i="2" s="1"/>
  <c r="G81" i="1"/>
  <c r="G81" i="2" s="1"/>
  <c r="G82" i="1"/>
  <c r="G82" i="2" s="1"/>
  <c r="G83" i="1"/>
  <c r="G83" i="2" s="1"/>
  <c r="G84" i="1"/>
  <c r="G84" i="2" s="1"/>
  <c r="G85" i="1"/>
  <c r="G85" i="2" s="1"/>
  <c r="G86" i="1"/>
  <c r="G86" i="2" s="1"/>
  <c r="G87" i="1"/>
  <c r="G87" i="2" s="1"/>
  <c r="G88" i="1"/>
  <c r="G88" i="2" s="1"/>
  <c r="G89" i="1"/>
  <c r="G89" i="2" s="1"/>
  <c r="G90" i="1"/>
  <c r="G90" i="2" s="1"/>
  <c r="G91" i="1"/>
  <c r="G91" i="2" s="1"/>
  <c r="G92" i="1"/>
  <c r="G92" i="2" s="1"/>
  <c r="G93" i="1"/>
  <c r="G93" i="2" s="1"/>
  <c r="G94" i="1"/>
  <c r="G94" i="2" s="1"/>
  <c r="G95" i="1"/>
  <c r="G95" i="2" s="1"/>
  <c r="G96" i="1"/>
  <c r="G96" i="2" s="1"/>
  <c r="G97" i="1"/>
  <c r="G97" i="2" s="1"/>
  <c r="G98" i="1"/>
  <c r="G98" i="2" s="1"/>
  <c r="G99" i="1"/>
  <c r="G99" i="2" s="1"/>
  <c r="G100" i="1"/>
  <c r="G100" i="2" s="1"/>
  <c r="G101" i="1"/>
  <c r="G101" i="2" s="1"/>
  <c r="G102" i="1"/>
  <c r="G102" i="2" s="1"/>
  <c r="G103" i="1"/>
  <c r="G103" i="2" s="1"/>
  <c r="AC4" i="1"/>
  <c r="G4" i="7" s="1"/>
  <c r="X4" i="1"/>
  <c r="G4" i="6" s="1"/>
  <c r="Q4" i="1"/>
  <c r="G4" i="4" s="1"/>
  <c r="L4" i="1"/>
  <c r="G4" i="3" s="1"/>
  <c r="R100" i="1" l="1"/>
  <c r="C98" i="5" s="1"/>
  <c r="R96" i="1"/>
  <c r="C94" i="5" s="1"/>
  <c r="R92" i="1"/>
  <c r="C90" i="5" s="1"/>
  <c r="R88" i="1"/>
  <c r="C86" i="5" s="1"/>
  <c r="R84" i="1"/>
  <c r="C82" i="5" s="1"/>
  <c r="R80" i="1"/>
  <c r="C78" i="5" s="1"/>
  <c r="R76" i="1"/>
  <c r="C74" i="5" s="1"/>
  <c r="R72" i="1"/>
  <c r="C70" i="5" s="1"/>
  <c r="R68" i="1"/>
  <c r="C66" i="5" s="1"/>
  <c r="R64" i="1"/>
  <c r="C62" i="5" s="1"/>
  <c r="R60" i="1"/>
  <c r="C58" i="5" s="1"/>
  <c r="R56" i="1"/>
  <c r="C54" i="5" s="1"/>
  <c r="R52" i="1"/>
  <c r="C50" i="5" s="1"/>
  <c r="R48" i="1"/>
  <c r="C46" i="5" s="1"/>
  <c r="R44" i="1"/>
  <c r="C42" i="5" s="1"/>
  <c r="R40" i="1"/>
  <c r="C38" i="5" s="1"/>
  <c r="R36" i="1"/>
  <c r="C34" i="5" s="1"/>
  <c r="R32" i="1"/>
  <c r="C30" i="5" s="1"/>
  <c r="R28" i="1"/>
  <c r="C26" i="5" s="1"/>
  <c r="R24" i="1"/>
  <c r="C22" i="5" s="1"/>
  <c r="R20" i="1"/>
  <c r="C18" i="5" s="1"/>
  <c r="R15" i="1"/>
  <c r="C13" i="5" s="1"/>
  <c r="R11" i="1"/>
  <c r="C9" i="5" s="1"/>
  <c r="R7" i="1"/>
  <c r="C5" i="5" s="1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R103" i="1"/>
  <c r="C101" i="5" s="1"/>
  <c r="R99" i="1"/>
  <c r="C97" i="5" s="1"/>
  <c r="R95" i="1"/>
  <c r="C93" i="5" s="1"/>
  <c r="R91" i="1"/>
  <c r="C89" i="5" s="1"/>
  <c r="R87" i="1"/>
  <c r="C85" i="5" s="1"/>
  <c r="R83" i="1"/>
  <c r="C81" i="5" s="1"/>
  <c r="R79" i="1"/>
  <c r="C77" i="5" s="1"/>
  <c r="R75" i="1"/>
  <c r="C73" i="5" s="1"/>
  <c r="R71" i="1"/>
  <c r="C69" i="5" s="1"/>
  <c r="R67" i="1"/>
  <c r="C65" i="5" s="1"/>
  <c r="R63" i="1"/>
  <c r="C61" i="5" s="1"/>
  <c r="R59" i="1"/>
  <c r="C57" i="5" s="1"/>
  <c r="R55" i="1"/>
  <c r="C53" i="5" s="1"/>
  <c r="R51" i="1"/>
  <c r="C49" i="5" s="1"/>
  <c r="R47" i="1"/>
  <c r="C45" i="5" s="1"/>
  <c r="R43" i="1"/>
  <c r="C41" i="5" s="1"/>
  <c r="R39" i="1"/>
  <c r="C37" i="5" s="1"/>
  <c r="R35" i="1"/>
  <c r="C33" i="5" s="1"/>
  <c r="R31" i="1"/>
  <c r="C29" i="5" s="1"/>
  <c r="R27" i="1"/>
  <c r="C25" i="5" s="1"/>
  <c r="R23" i="1"/>
  <c r="C21" i="5" s="1"/>
  <c r="R19" i="1"/>
  <c r="C17" i="5" s="1"/>
  <c r="R14" i="1"/>
  <c r="C12" i="5" s="1"/>
  <c r="R10" i="1"/>
  <c r="C8" i="5" s="1"/>
  <c r="R6" i="1"/>
  <c r="C4" i="5" s="1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R102" i="1"/>
  <c r="C100" i="5" s="1"/>
  <c r="R98" i="1"/>
  <c r="C96" i="5" s="1"/>
  <c r="R94" i="1"/>
  <c r="C92" i="5" s="1"/>
  <c r="R90" i="1"/>
  <c r="C88" i="5" s="1"/>
  <c r="R86" i="1"/>
  <c r="C84" i="5" s="1"/>
  <c r="R82" i="1"/>
  <c r="C80" i="5" s="1"/>
  <c r="R78" i="1"/>
  <c r="C76" i="5" s="1"/>
  <c r="R74" i="1"/>
  <c r="C72" i="5" s="1"/>
  <c r="R70" i="1"/>
  <c r="C68" i="5" s="1"/>
  <c r="R66" i="1"/>
  <c r="C64" i="5" s="1"/>
  <c r="R62" i="1"/>
  <c r="C60" i="5" s="1"/>
  <c r="R58" i="1"/>
  <c r="C56" i="5" s="1"/>
  <c r="R54" i="1"/>
  <c r="C52" i="5" s="1"/>
  <c r="R50" i="1"/>
  <c r="C48" i="5" s="1"/>
  <c r="R46" i="1"/>
  <c r="C44" i="5" s="1"/>
  <c r="R42" i="1"/>
  <c r="C40" i="5" s="1"/>
  <c r="R38" i="1"/>
  <c r="C36" i="5" s="1"/>
  <c r="R34" i="1"/>
  <c r="C32" i="5" s="1"/>
  <c r="R30" i="1"/>
  <c r="C28" i="5" s="1"/>
  <c r="R26" i="1"/>
  <c r="C24" i="5" s="1"/>
  <c r="R22" i="1"/>
  <c r="C20" i="5" s="1"/>
  <c r="R17" i="1"/>
  <c r="C15" i="5" s="1"/>
  <c r="R13" i="1"/>
  <c r="C11" i="5" s="1"/>
  <c r="R9" i="1"/>
  <c r="C7" i="5" s="1"/>
  <c r="R5" i="1"/>
  <c r="C3" i="5" s="1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7" i="5"/>
  <c r="E13" i="5"/>
  <c r="E9" i="5"/>
  <c r="R101" i="1"/>
  <c r="C99" i="5" s="1"/>
  <c r="R97" i="1"/>
  <c r="C95" i="5" s="1"/>
  <c r="R93" i="1"/>
  <c r="C91" i="5" s="1"/>
  <c r="R89" i="1"/>
  <c r="C87" i="5" s="1"/>
  <c r="R85" i="1"/>
  <c r="C83" i="5" s="1"/>
  <c r="R81" i="1"/>
  <c r="C79" i="5" s="1"/>
  <c r="R77" i="1"/>
  <c r="C75" i="5" s="1"/>
  <c r="R73" i="1"/>
  <c r="C71" i="5" s="1"/>
  <c r="R69" i="1"/>
  <c r="C67" i="5" s="1"/>
  <c r="R65" i="1"/>
  <c r="C63" i="5" s="1"/>
  <c r="R61" i="1"/>
  <c r="C59" i="5" s="1"/>
  <c r="R57" i="1"/>
  <c r="C55" i="5" s="1"/>
  <c r="R53" i="1"/>
  <c r="C51" i="5" s="1"/>
  <c r="R49" i="1"/>
  <c r="C47" i="5" s="1"/>
  <c r="R45" i="1"/>
  <c r="C43" i="5" s="1"/>
  <c r="R41" i="1"/>
  <c r="C39" i="5" s="1"/>
  <c r="R37" i="1"/>
  <c r="C35" i="5" s="1"/>
  <c r="R33" i="1"/>
  <c r="C31" i="5" s="1"/>
  <c r="R29" i="1"/>
  <c r="C27" i="5" s="1"/>
  <c r="R25" i="1"/>
  <c r="C23" i="5" s="1"/>
  <c r="R21" i="1"/>
  <c r="C19" i="5" s="1"/>
  <c r="R16" i="1"/>
  <c r="C14" i="5" s="1"/>
  <c r="R12" i="1"/>
  <c r="C10" i="5" s="1"/>
  <c r="R8" i="1"/>
  <c r="C6" i="5" s="1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AE8" i="1"/>
  <c r="F6" i="5" s="1"/>
  <c r="E6" i="5"/>
  <c r="AE6" i="1"/>
  <c r="F4" i="5" s="1"/>
  <c r="E4" i="5"/>
  <c r="AE11" i="1"/>
  <c r="F9" i="5" s="1"/>
  <c r="AE15" i="1"/>
  <c r="F13" i="5" s="1"/>
  <c r="AE20" i="1"/>
  <c r="F18" i="5" s="1"/>
  <c r="AE24" i="1"/>
  <c r="F22" i="5" s="1"/>
  <c r="AE28" i="1"/>
  <c r="F26" i="5" s="1"/>
  <c r="AE32" i="1"/>
  <c r="F30" i="5" s="1"/>
  <c r="AE36" i="1"/>
  <c r="F34" i="5" s="1"/>
  <c r="AE40" i="1"/>
  <c r="F38" i="5" s="1"/>
  <c r="AE44" i="1"/>
  <c r="F42" i="5" s="1"/>
  <c r="AE48" i="1"/>
  <c r="F46" i="5" s="1"/>
  <c r="AE52" i="1"/>
  <c r="F50" i="5" s="1"/>
  <c r="AE56" i="1"/>
  <c r="F54" i="5" s="1"/>
  <c r="AE60" i="1"/>
  <c r="F58" i="5" s="1"/>
  <c r="AE64" i="1"/>
  <c r="F62" i="5" s="1"/>
  <c r="AE68" i="1"/>
  <c r="F66" i="5" s="1"/>
  <c r="AE72" i="1"/>
  <c r="F70" i="5" s="1"/>
  <c r="AE76" i="1"/>
  <c r="F74" i="5" s="1"/>
  <c r="AE80" i="1"/>
  <c r="F78" i="5" s="1"/>
  <c r="AE84" i="1"/>
  <c r="F82" i="5" s="1"/>
  <c r="AE88" i="1"/>
  <c r="F86" i="5" s="1"/>
  <c r="AE92" i="1"/>
  <c r="F90" i="5" s="1"/>
  <c r="AE96" i="1"/>
  <c r="F94" i="5" s="1"/>
  <c r="AE100" i="1"/>
  <c r="F98" i="5" s="1"/>
  <c r="F3" i="5"/>
  <c r="E3" i="5"/>
  <c r="AE9" i="1"/>
  <c r="F7" i="5" s="1"/>
  <c r="E7" i="5"/>
  <c r="AE12" i="1"/>
  <c r="F10" i="5" s="1"/>
  <c r="AE16" i="1"/>
  <c r="F14" i="5" s="1"/>
  <c r="AE21" i="1"/>
  <c r="F19" i="5" s="1"/>
  <c r="AE25" i="1"/>
  <c r="F23" i="5" s="1"/>
  <c r="AE29" i="1"/>
  <c r="F27" i="5" s="1"/>
  <c r="AE33" i="1"/>
  <c r="F31" i="5" s="1"/>
  <c r="AE37" i="1"/>
  <c r="F35" i="5" s="1"/>
  <c r="AE41" i="1"/>
  <c r="F39" i="5" s="1"/>
  <c r="AE45" i="1"/>
  <c r="F43" i="5" s="1"/>
  <c r="AE49" i="1"/>
  <c r="F47" i="5" s="1"/>
  <c r="AE53" i="1"/>
  <c r="F51" i="5" s="1"/>
  <c r="AE57" i="1"/>
  <c r="F55" i="5" s="1"/>
  <c r="AE61" i="1"/>
  <c r="F59" i="5" s="1"/>
  <c r="AE65" i="1"/>
  <c r="F63" i="5" s="1"/>
  <c r="AE69" i="1"/>
  <c r="F67" i="5" s="1"/>
  <c r="AE73" i="1"/>
  <c r="F71" i="5" s="1"/>
  <c r="AE77" i="1"/>
  <c r="F75" i="5" s="1"/>
  <c r="AE81" i="1"/>
  <c r="F79" i="5" s="1"/>
  <c r="AE85" i="1"/>
  <c r="F83" i="5" s="1"/>
  <c r="AE89" i="1"/>
  <c r="F87" i="5" s="1"/>
  <c r="AE93" i="1"/>
  <c r="F91" i="5" s="1"/>
  <c r="AE97" i="1"/>
  <c r="F95" i="5" s="1"/>
  <c r="AE101" i="1"/>
  <c r="F99" i="5" s="1"/>
  <c r="AE13" i="1"/>
  <c r="F11" i="5" s="1"/>
  <c r="AE17" i="1"/>
  <c r="F15" i="5" s="1"/>
  <c r="AE22" i="1"/>
  <c r="F20" i="5" s="1"/>
  <c r="AE26" i="1"/>
  <c r="F24" i="5" s="1"/>
  <c r="AE30" i="1"/>
  <c r="F28" i="5" s="1"/>
  <c r="AE34" i="1"/>
  <c r="F32" i="5" s="1"/>
  <c r="AE38" i="1"/>
  <c r="F36" i="5" s="1"/>
  <c r="AE42" i="1"/>
  <c r="F40" i="5" s="1"/>
  <c r="AE46" i="1"/>
  <c r="F44" i="5" s="1"/>
  <c r="AE50" i="1"/>
  <c r="F48" i="5" s="1"/>
  <c r="AE54" i="1"/>
  <c r="F52" i="5" s="1"/>
  <c r="AE58" i="1"/>
  <c r="F56" i="5" s="1"/>
  <c r="AE62" i="1"/>
  <c r="F60" i="5" s="1"/>
  <c r="AE66" i="1"/>
  <c r="F64" i="5" s="1"/>
  <c r="AE70" i="1"/>
  <c r="F68" i="5" s="1"/>
  <c r="AE74" i="1"/>
  <c r="F72" i="5" s="1"/>
  <c r="AE78" i="1"/>
  <c r="F76" i="5" s="1"/>
  <c r="AE82" i="1"/>
  <c r="F80" i="5" s="1"/>
  <c r="AE86" i="1"/>
  <c r="F84" i="5" s="1"/>
  <c r="AE90" i="1"/>
  <c r="F88" i="5" s="1"/>
  <c r="AE94" i="1"/>
  <c r="F92" i="5" s="1"/>
  <c r="AE98" i="1"/>
  <c r="F96" i="5" s="1"/>
  <c r="AE102" i="1"/>
  <c r="F100" i="5" s="1"/>
  <c r="AE7" i="1"/>
  <c r="F5" i="5" s="1"/>
  <c r="E5" i="5"/>
  <c r="AE10" i="1"/>
  <c r="F8" i="5" s="1"/>
  <c r="AE14" i="1"/>
  <c r="F12" i="5" s="1"/>
  <c r="AE19" i="1"/>
  <c r="F17" i="5" s="1"/>
  <c r="AE23" i="1"/>
  <c r="F21" i="5" s="1"/>
  <c r="AE27" i="1"/>
  <c r="F25" i="5" s="1"/>
  <c r="AE31" i="1"/>
  <c r="F29" i="5" s="1"/>
  <c r="AE35" i="1"/>
  <c r="F33" i="5" s="1"/>
  <c r="AE39" i="1"/>
  <c r="F37" i="5" s="1"/>
  <c r="AE43" i="1"/>
  <c r="F41" i="5" s="1"/>
  <c r="AE47" i="1"/>
  <c r="F45" i="5" s="1"/>
  <c r="AE51" i="1"/>
  <c r="F49" i="5" s="1"/>
  <c r="AE55" i="1"/>
  <c r="F53" i="5" s="1"/>
  <c r="AE59" i="1"/>
  <c r="F57" i="5" s="1"/>
  <c r="AE63" i="1"/>
  <c r="F61" i="5" s="1"/>
  <c r="AE67" i="1"/>
  <c r="F65" i="5" s="1"/>
  <c r="AE71" i="1"/>
  <c r="F69" i="5" s="1"/>
  <c r="AE75" i="1"/>
  <c r="F73" i="5" s="1"/>
  <c r="AE79" i="1"/>
  <c r="F77" i="5" s="1"/>
  <c r="AE83" i="1"/>
  <c r="F81" i="5" s="1"/>
  <c r="AE87" i="1"/>
  <c r="F85" i="5" s="1"/>
  <c r="AE91" i="1"/>
  <c r="F89" i="5" s="1"/>
  <c r="AE95" i="1"/>
  <c r="F93" i="5" s="1"/>
  <c r="AE99" i="1"/>
  <c r="F97" i="5" s="1"/>
  <c r="AE103" i="1"/>
  <c r="F101" i="5" s="1"/>
  <c r="E2" i="5"/>
  <c r="R4" i="1"/>
  <c r="C2" i="5" s="1"/>
  <c r="R18" i="1"/>
  <c r="C16" i="5" s="1"/>
  <c r="F2" i="5" l="1"/>
  <c r="AE18" i="1"/>
  <c r="F16" i="5" s="1"/>
</calcChain>
</file>

<file path=xl/sharedStrings.xml><?xml version="1.0" encoding="utf-8"?>
<sst xmlns="http://schemas.openxmlformats.org/spreadsheetml/2006/main" count="93" uniqueCount="15">
  <si>
    <t>ت</t>
  </si>
  <si>
    <t>الاسم</t>
  </si>
  <si>
    <t>الشهر الاول</t>
  </si>
  <si>
    <t>يومي</t>
  </si>
  <si>
    <t>تحريري</t>
  </si>
  <si>
    <t>القواعد</t>
  </si>
  <si>
    <t>الادب</t>
  </si>
  <si>
    <t>الشهر الثاني</t>
  </si>
  <si>
    <t>الشهر الثالث</t>
  </si>
  <si>
    <t>الكورس الاول</t>
  </si>
  <si>
    <t>نصف السنة</t>
  </si>
  <si>
    <t>الكورس الثاني</t>
  </si>
  <si>
    <t>السعي السنوي</t>
  </si>
  <si>
    <t>انشاء</t>
  </si>
  <si>
    <t>ابراهيم ايسر مزهر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</si>
</sst>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Traditional Arabic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rightToLeft="1" topLeftCell="U1" zoomScaleNormal="100" workbookViewId="0">
      <selection activeCell="AE5" sqref="AE5"/>
    </sheetView>
  </sheetViews>
  <sheetFormatPr defaultRowHeight="19.8" x14ac:dyDescent="0.25"/>
  <cols>
    <col min="1" max="1" width="5.796875" style="1" customWidth="1"/>
    <col min="2" max="2" width="26.09765625" style="1" customWidth="1"/>
    <col min="3" max="3" width="12.19921875" style="1" bestFit="1" customWidth="1"/>
    <col min="4" max="6" width="8.796875" style="1"/>
    <col min="7" max="7" width="10.5" style="1" customWidth="1"/>
    <col min="8" max="11" width="8.796875" style="1"/>
    <col min="12" max="12" width="11.3984375" style="1" customWidth="1"/>
    <col min="13" max="16" width="8.796875" style="1"/>
    <col min="17" max="18" width="11.296875" style="1" customWidth="1"/>
    <col min="19" max="19" width="21.09765625" style="1" customWidth="1"/>
    <col min="20" max="23" width="8.796875" style="1"/>
    <col min="24" max="24" width="11.296875" style="1" customWidth="1"/>
    <col min="25" max="28" width="8.796875" style="1"/>
    <col min="29" max="30" width="10.59765625" style="1" customWidth="1"/>
    <col min="31" max="31" width="13.3984375" style="1" customWidth="1"/>
    <col min="32" max="16384" width="8.796875" style="1"/>
  </cols>
  <sheetData>
    <row r="1" spans="1:31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 t="s">
        <v>2</v>
      </c>
      <c r="H1" s="7" t="s">
        <v>7</v>
      </c>
      <c r="I1" s="7"/>
      <c r="J1" s="7"/>
      <c r="K1" s="7"/>
      <c r="L1" s="7" t="s">
        <v>7</v>
      </c>
      <c r="M1" s="7" t="s">
        <v>8</v>
      </c>
      <c r="N1" s="7"/>
      <c r="O1" s="7"/>
      <c r="P1" s="7"/>
      <c r="Q1" s="7" t="s">
        <v>8</v>
      </c>
      <c r="R1" s="7" t="s">
        <v>9</v>
      </c>
      <c r="S1" s="7" t="s">
        <v>10</v>
      </c>
      <c r="T1" s="7" t="s">
        <v>2</v>
      </c>
      <c r="U1" s="7"/>
      <c r="V1" s="7"/>
      <c r="W1" s="7"/>
      <c r="X1" s="7" t="s">
        <v>2</v>
      </c>
      <c r="Y1" s="7" t="s">
        <v>7</v>
      </c>
      <c r="Z1" s="7"/>
      <c r="AA1" s="7"/>
      <c r="AB1" s="7"/>
      <c r="AC1" s="7" t="s">
        <v>7</v>
      </c>
      <c r="AD1" s="7" t="s">
        <v>11</v>
      </c>
      <c r="AE1" s="7" t="s">
        <v>12</v>
      </c>
    </row>
    <row r="2" spans="1:31" x14ac:dyDescent="0.25">
      <c r="A2" s="7"/>
      <c r="B2" s="7"/>
      <c r="C2" s="7" t="s">
        <v>4</v>
      </c>
      <c r="D2" s="7"/>
      <c r="E2" s="7"/>
      <c r="F2" s="7" t="s">
        <v>3</v>
      </c>
      <c r="G2" s="7"/>
      <c r="H2" s="7" t="s">
        <v>4</v>
      </c>
      <c r="I2" s="7"/>
      <c r="J2" s="7"/>
      <c r="K2" s="7" t="s">
        <v>3</v>
      </c>
      <c r="L2" s="7"/>
      <c r="M2" s="7" t="s">
        <v>4</v>
      </c>
      <c r="N2" s="7"/>
      <c r="O2" s="7"/>
      <c r="P2" s="7" t="s">
        <v>3</v>
      </c>
      <c r="Q2" s="7"/>
      <c r="R2" s="7"/>
      <c r="S2" s="7"/>
      <c r="T2" s="7" t="s">
        <v>4</v>
      </c>
      <c r="U2" s="7"/>
      <c r="V2" s="7"/>
      <c r="W2" s="7" t="s">
        <v>3</v>
      </c>
      <c r="X2" s="7"/>
      <c r="Y2" s="7" t="s">
        <v>4</v>
      </c>
      <c r="Z2" s="7"/>
      <c r="AA2" s="7"/>
      <c r="AB2" s="7" t="s">
        <v>3</v>
      </c>
      <c r="AC2" s="7"/>
      <c r="AD2" s="7"/>
      <c r="AE2" s="7"/>
    </row>
    <row r="3" spans="1:31" x14ac:dyDescent="0.25">
      <c r="A3" s="7"/>
      <c r="B3" s="7"/>
      <c r="C3" s="1" t="s">
        <v>5</v>
      </c>
      <c r="D3" s="1" t="s">
        <v>13</v>
      </c>
      <c r="E3" s="1" t="s">
        <v>6</v>
      </c>
      <c r="F3" s="7"/>
      <c r="G3" s="7"/>
      <c r="H3" s="1" t="s">
        <v>5</v>
      </c>
      <c r="I3" s="1" t="s">
        <v>13</v>
      </c>
      <c r="J3" s="1" t="s">
        <v>6</v>
      </c>
      <c r="K3" s="7"/>
      <c r="L3" s="7"/>
      <c r="M3" s="1" t="s">
        <v>5</v>
      </c>
      <c r="N3" s="1" t="s">
        <v>13</v>
      </c>
      <c r="O3" s="1" t="s">
        <v>6</v>
      </c>
      <c r="P3" s="7"/>
      <c r="Q3" s="7"/>
      <c r="R3" s="7"/>
      <c r="S3" s="7"/>
      <c r="T3" s="1" t="s">
        <v>5</v>
      </c>
      <c r="U3" s="1" t="s">
        <v>13</v>
      </c>
      <c r="V3" s="1" t="s">
        <v>6</v>
      </c>
      <c r="W3" s="7"/>
      <c r="X3" s="7"/>
      <c r="Y3" s="1" t="s">
        <v>5</v>
      </c>
      <c r="Z3" s="1" t="s">
        <v>13</v>
      </c>
      <c r="AA3" s="1" t="s">
        <v>6</v>
      </c>
      <c r="AB3" s="7"/>
      <c r="AC3" s="7"/>
      <c r="AD3" s="7"/>
      <c r="AE3" s="7"/>
    </row>
    <row r="4" spans="1:31" x14ac:dyDescent="0.25">
      <c r="A4" s="1">
        <v>1</v>
      </c>
      <c r="B4" s="1" t="s">
        <v>14</v>
      </c>
      <c r="C4" s="1">
        <v>55</v>
      </c>
      <c r="D4" s="1">
        <v>15</v>
      </c>
      <c r="E4" s="1">
        <v>10</v>
      </c>
      <c r="F4" s="1">
        <v>20</v>
      </c>
      <c r="G4" s="1">
        <f>IF(AND(C4 &lt;&gt; "", D4 &lt;&gt; "",  E4 &lt;&gt; "",  F4 &lt;&gt; ""), IF(AND(ISNUMBER(C4), ISNUMBER(D4), ISNUMBER(E4), ISNUMBER(F4)), SUM(C4:F4), ""), "")</f>
        <v>100</v>
      </c>
      <c r="H4" s="1">
        <v>55</v>
      </c>
      <c r="I4" s="1">
        <v>15</v>
      </c>
      <c r="J4" s="1">
        <v>9</v>
      </c>
      <c r="K4" s="1">
        <v>18</v>
      </c>
      <c r="L4" s="1">
        <f>IF(AND(H4 &lt;&gt; "", I4 &lt;&gt; "",  J4 &lt;&gt; "",  K4 &lt;&gt; ""), IF(AND(ISNUMBER(H4), ISNUMBER(I4), ISNUMBER(J4), ISNUMBER(K4)), SUM(H4:K4), ""), "")</f>
        <v>97</v>
      </c>
      <c r="M4" s="1">
        <v>55</v>
      </c>
      <c r="N4" s="1">
        <v>14</v>
      </c>
      <c r="O4" s="1">
        <v>10</v>
      </c>
      <c r="P4" s="1">
        <v>20</v>
      </c>
      <c r="Q4" s="1">
        <f>IF(AND(M4 &lt;&gt; "", N4 &lt;&gt; "",  O4 &lt;&gt; "",  P4 &lt;&gt; ""), IF(AND(ISNUMBER(M4), ISNUMBER(N4), ISNUMBER(O4), ISNUMBER(P4)), SUM(M4:P4), ""), "")</f>
        <v>99</v>
      </c>
      <c r="R4" s="1">
        <f>IF(AND(G4 &lt;&gt; "", L4 &lt;&gt; "", Q4 &lt;&gt; ""), IF(G4=MIN(G4,L4,Q4),ROUND(AVERAGE(L4,Q4),0),IF(L4=MIN(G4,L4,Q4),ROUND(AVERAGE(G4,Q4), 0),IF(Q4=MIN(G4,L4,Q4),ROUND(AVERAGE(G4,L4), 0),""))), "")</f>
        <v>100</v>
      </c>
      <c r="S4" s="1">
        <v>100</v>
      </c>
      <c r="T4" s="1">
        <v>55</v>
      </c>
      <c r="U4" s="1">
        <v>15</v>
      </c>
      <c r="V4" s="1">
        <v>10</v>
      </c>
      <c r="W4" s="1">
        <v>17</v>
      </c>
      <c r="X4" s="1">
        <f>IF(AND(T4 &lt;&gt; "", U4 &lt;&gt; "",  V4 &lt;&gt; "",  W4 &lt;&gt; ""), IF(AND(ISNUMBER(T4), ISNUMBER(U4), ISNUMBER(V4), ISNUMBER(W4)), SUM(T4:W4), ""), "")</f>
        <v>97</v>
      </c>
      <c r="Y4" s="1">
        <v>53</v>
      </c>
      <c r="Z4" s="1">
        <v>15</v>
      </c>
      <c r="AA4" s="1">
        <v>10</v>
      </c>
      <c r="AB4" s="1">
        <v>18</v>
      </c>
      <c r="AC4" s="1">
        <f>IF(AND(Y4 &lt;&gt; "", Z4 &lt;&gt; "",  AA4 &lt;&gt; "",  AB4 &lt;&gt; ""), IF(AND(ISNUMBER(Y4), ISNUMBER(Z4), ISNUMBER(AA4), ISNUMBER(AB4)), SUM(Y4:AB4), ""), "")</f>
        <v>96</v>
      </c>
      <c r="AD4" s="1">
        <f>IF(AND(X4 &lt;&gt; "", AC4 &lt;&gt; ""), ROUND(AVERAGE(X4, AC4), 0), "")</f>
        <v>97</v>
      </c>
      <c r="AE4" s="1">
        <f>IF(AND(R4 &lt;&gt; "", S4 &lt;&gt; "", AD4 &lt;&gt; ""), ROUND(AVERAGE(R4, S4, AD4), 0), "")</f>
        <v>99</v>
      </c>
    </row>
    <row r="5" spans="1:31" x14ac:dyDescent="0.25">
      <c r="A5" s="1">
        <v>2</v>
      </c>
      <c r="G5" s="2" t="str">
        <f t="shared" ref="G5:G68" si="0">IF(AND(C5 &lt;&gt; "", D5 &lt;&gt; "",  E5 &lt;&gt; "",  F5 &lt;&gt; ""), IF(AND(ISNUMBER(C5), ISNUMBER(D5), ISNUMBER(E5), ISNUMBER(F5)), SUM(C5:F5), ""), "")</f>
        <v/>
      </c>
      <c r="L5" s="2" t="str">
        <f t="shared" ref="L5:L68" si="1">IF(AND(H5 &lt;&gt; "", I5 &lt;&gt; "",  J5 &lt;&gt; "",  K5 &lt;&gt; ""), IF(AND(ISNUMBER(H5), ISNUMBER(I5), ISNUMBER(J5), ISNUMBER(K5)), SUM(H5:K5), ""), "")</f>
        <v/>
      </c>
      <c r="Q5" s="2" t="str">
        <f t="shared" ref="Q5:Q68" si="2">IF(AND(M5 &lt;&gt; "", N5 &lt;&gt; "",  O5 &lt;&gt; "",  P5 &lt;&gt; ""), IF(AND(ISNUMBER(M5), ISNUMBER(N5), ISNUMBER(O5), ISNUMBER(P5)), SUM(M5:P5), ""), "")</f>
        <v/>
      </c>
      <c r="R5" s="2" t="str">
        <f t="shared" ref="R5:R68" si="3">IF(AND(G5 &lt;&gt; "", L5 &lt;&gt; "", Q5 &lt;&gt; ""), IF(G5=MIN(G5,L5,Q5),ROUND(AVERAGE(L5,Q5),0),IF(L5=MIN(G5,L5,Q5),ROUND(AVERAGE(G5,Q5), 0),IF(Q5=MIN(G5,L5,Q5),ROUND(AVERAGE(G5,L5), 0),""))), "")</f>
        <v/>
      </c>
      <c r="X5" s="2" t="str">
        <f t="shared" ref="X5:X68" si="4">IF(AND(T5 &lt;&gt; "", U5 &lt;&gt; "",  V5 &lt;&gt; "",  W5 &lt;&gt; ""), IF(AND(ISNUMBER(T5), ISNUMBER(U5), ISNUMBER(V5), ISNUMBER(W5)), SUM(T5:W5), ""), "")</f>
        <v/>
      </c>
      <c r="AC5" s="2" t="str">
        <f t="shared" ref="AC5:AC68" si="5">IF(AND(Y5 &lt;&gt; "", Z5 &lt;&gt; "",  AA5 &lt;&gt; "",  AB5 &lt;&gt; ""), IF(AND(ISNUMBER(Y5), ISNUMBER(Z5), ISNUMBER(AA5), ISNUMBER(AB5)), SUM(Y5:AB5), ""), "")</f>
        <v/>
      </c>
      <c r="AD5" s="5" t="str">
        <f t="shared" ref="AD5:AD68" si="6">IF(AND(X5 &lt;&gt; "", AC5 &lt;&gt; ""), ROUND(AVERAGE(X5, AC5), 0), "")</f>
        <v/>
      </c>
      <c r="AE5" s="2" t="str">
        <f>IF(AND(R5 &lt;&gt; "", S5 &lt;&gt; "", AD5 &lt;&gt; ""), ROUND(AVERAGE(R5, S5, AD5), 0), "")</f>
        <v/>
      </c>
    </row>
    <row r="6" spans="1:31" x14ac:dyDescent="0.25">
      <c r="A6" s="2">
        <v>3</v>
      </c>
      <c r="G6" s="2" t="str">
        <f t="shared" si="0"/>
        <v/>
      </c>
      <c r="L6" s="2" t="str">
        <f t="shared" si="1"/>
        <v/>
      </c>
      <c r="Q6" s="2" t="str">
        <f t="shared" si="2"/>
        <v/>
      </c>
      <c r="R6" s="2" t="str">
        <f t="shared" si="3"/>
        <v/>
      </c>
      <c r="X6" s="2" t="str">
        <f t="shared" si="4"/>
        <v/>
      </c>
      <c r="AC6" s="2" t="str">
        <f t="shared" si="5"/>
        <v/>
      </c>
      <c r="AD6" s="5" t="str">
        <f t="shared" si="6"/>
        <v/>
      </c>
      <c r="AE6" s="2" t="str">
        <f>IF(AND(R6 &lt;&gt; "", S6 &lt;&gt; "", AD6 &lt;&gt; ""), ROUND(AVERAGE(R6, S6, AD6), 0), "")</f>
        <v/>
      </c>
    </row>
    <row r="7" spans="1:31" x14ac:dyDescent="0.25">
      <c r="A7" s="2">
        <v>4</v>
      </c>
      <c r="G7" s="2" t="str">
        <f t="shared" si="0"/>
        <v/>
      </c>
      <c r="L7" s="2" t="str">
        <f t="shared" si="1"/>
        <v/>
      </c>
      <c r="Q7" s="2" t="str">
        <f t="shared" si="2"/>
        <v/>
      </c>
      <c r="R7" s="2" t="str">
        <f t="shared" si="3"/>
        <v/>
      </c>
      <c r="X7" s="2" t="str">
        <f t="shared" si="4"/>
        <v/>
      </c>
      <c r="AC7" s="2" t="str">
        <f t="shared" si="5"/>
        <v/>
      </c>
      <c r="AD7" s="5" t="str">
        <f t="shared" si="6"/>
        <v/>
      </c>
      <c r="AE7" s="2" t="str">
        <f>IF(AND(R7 &lt;&gt; "", S7 &lt;&gt; "", AD7 &lt;&gt; ""), ROUND(AVERAGE(R7, S7, AD7), 0), "")</f>
        <v/>
      </c>
    </row>
    <row r="8" spans="1:31" x14ac:dyDescent="0.25">
      <c r="A8" s="2">
        <v>5</v>
      </c>
      <c r="G8" s="2" t="str">
        <f t="shared" si="0"/>
        <v/>
      </c>
      <c r="L8" s="2" t="str">
        <f t="shared" si="1"/>
        <v/>
      </c>
      <c r="Q8" s="2" t="str">
        <f t="shared" si="2"/>
        <v/>
      </c>
      <c r="R8" s="2" t="str">
        <f t="shared" si="3"/>
        <v/>
      </c>
      <c r="X8" s="2" t="str">
        <f t="shared" si="4"/>
        <v/>
      </c>
      <c r="AC8" s="2" t="str">
        <f t="shared" si="5"/>
        <v/>
      </c>
      <c r="AD8" s="5" t="str">
        <f t="shared" si="6"/>
        <v/>
      </c>
      <c r="AE8" s="2" t="str">
        <f>IF(AND(R8 &lt;&gt; "", S8 &lt;&gt; "", AD8 &lt;&gt; ""), ROUND(AVERAGE(R8, S8, AD8), 0), "")</f>
        <v/>
      </c>
    </row>
    <row r="9" spans="1:31" x14ac:dyDescent="0.25">
      <c r="A9" s="2">
        <v>6</v>
      </c>
      <c r="G9" s="2" t="str">
        <f t="shared" si="0"/>
        <v/>
      </c>
      <c r="L9" s="2" t="str">
        <f t="shared" si="1"/>
        <v/>
      </c>
      <c r="Q9" s="2" t="str">
        <f t="shared" si="2"/>
        <v/>
      </c>
      <c r="R9" s="2" t="str">
        <f t="shared" si="3"/>
        <v/>
      </c>
      <c r="X9" s="2" t="str">
        <f t="shared" si="4"/>
        <v/>
      </c>
      <c r="AC9" s="2" t="str">
        <f t="shared" si="5"/>
        <v/>
      </c>
      <c r="AD9" s="5" t="str">
        <f t="shared" si="6"/>
        <v/>
      </c>
      <c r="AE9" s="2" t="str">
        <f>IF(AND(R9 &lt;&gt; "", S9 &lt;&gt; "", AD9 &lt;&gt; ""), ROUND(AVERAGE(R9, S9, AD9), 0), "")</f>
        <v/>
      </c>
    </row>
    <row r="10" spans="1:31" x14ac:dyDescent="0.25">
      <c r="A10" s="2">
        <v>7</v>
      </c>
      <c r="G10" s="2" t="str">
        <f t="shared" si="0"/>
        <v/>
      </c>
      <c r="L10" s="2" t="str">
        <f t="shared" si="1"/>
        <v/>
      </c>
      <c r="Q10" s="2" t="str">
        <f t="shared" si="2"/>
        <v/>
      </c>
      <c r="R10" s="2" t="str">
        <f t="shared" si="3"/>
        <v/>
      </c>
      <c r="X10" s="2" t="str">
        <f t="shared" si="4"/>
        <v/>
      </c>
      <c r="AC10" s="2" t="str">
        <f t="shared" si="5"/>
        <v/>
      </c>
      <c r="AD10" s="5" t="str">
        <f t="shared" si="6"/>
        <v/>
      </c>
      <c r="AE10" s="2" t="str">
        <f>IF(AND(R10 &lt;&gt; "", S10 &lt;&gt; "", AD10 &lt;&gt; ""), ROUND(AVERAGE(R10, S10, AD10), 0), "")</f>
        <v/>
      </c>
    </row>
    <row r="11" spans="1:31" x14ac:dyDescent="0.25">
      <c r="A11" s="2">
        <v>8</v>
      </c>
      <c r="G11" s="2" t="str">
        <f t="shared" si="0"/>
        <v/>
      </c>
      <c r="L11" s="2" t="str">
        <f t="shared" si="1"/>
        <v/>
      </c>
      <c r="Q11" s="2" t="str">
        <f t="shared" si="2"/>
        <v/>
      </c>
      <c r="R11" s="2" t="str">
        <f t="shared" si="3"/>
        <v/>
      </c>
      <c r="X11" s="2" t="str">
        <f t="shared" si="4"/>
        <v/>
      </c>
      <c r="AC11" s="2" t="str">
        <f t="shared" si="5"/>
        <v/>
      </c>
      <c r="AD11" s="5" t="str">
        <f t="shared" si="6"/>
        <v/>
      </c>
      <c r="AE11" s="2" t="str">
        <f>IF(AND(R11 &lt;&gt; "", S11 &lt;&gt; "", AD11 &lt;&gt; ""), ROUND(AVERAGE(R11, S11, AD11), 0), "")</f>
        <v/>
      </c>
    </row>
    <row r="12" spans="1:31" x14ac:dyDescent="0.25">
      <c r="A12" s="2">
        <v>9</v>
      </c>
      <c r="G12" s="2" t="str">
        <f t="shared" si="0"/>
        <v/>
      </c>
      <c r="L12" s="2" t="str">
        <f t="shared" si="1"/>
        <v/>
      </c>
      <c r="Q12" s="2" t="str">
        <f t="shared" si="2"/>
        <v/>
      </c>
      <c r="R12" s="2" t="str">
        <f t="shared" si="3"/>
        <v/>
      </c>
      <c r="X12" s="2" t="str">
        <f t="shared" si="4"/>
        <v/>
      </c>
      <c r="AC12" s="2" t="str">
        <f t="shared" si="5"/>
        <v/>
      </c>
      <c r="AD12" s="5" t="str">
        <f t="shared" si="6"/>
        <v/>
      </c>
      <c r="AE12" s="2" t="str">
        <f>IF(AND(R12 &lt;&gt; "", S12 &lt;&gt; "", AD12 &lt;&gt; ""), ROUND(AVERAGE(R12, S12, AD12), 0), "")</f>
        <v/>
      </c>
    </row>
    <row r="13" spans="1:31" x14ac:dyDescent="0.25">
      <c r="A13" s="2">
        <v>10</v>
      </c>
      <c r="G13" s="2" t="str">
        <f t="shared" si="0"/>
        <v/>
      </c>
      <c r="L13" s="2" t="str">
        <f t="shared" si="1"/>
        <v/>
      </c>
      <c r="Q13" s="2" t="str">
        <f t="shared" si="2"/>
        <v/>
      </c>
      <c r="R13" s="2" t="str">
        <f t="shared" si="3"/>
        <v/>
      </c>
      <c r="X13" s="2" t="str">
        <f t="shared" si="4"/>
        <v/>
      </c>
      <c r="AC13" s="2" t="str">
        <f t="shared" si="5"/>
        <v/>
      </c>
      <c r="AD13" s="5" t="str">
        <f t="shared" si="6"/>
        <v/>
      </c>
      <c r="AE13" s="2" t="str">
        <f>IF(AND(R13 &lt;&gt; "", S13 &lt;&gt; "", AD13 &lt;&gt; ""), ROUND(AVERAGE(R13, S13, AD13), 0), "")</f>
        <v/>
      </c>
    </row>
    <row r="14" spans="1:31" x14ac:dyDescent="0.25">
      <c r="A14" s="2">
        <v>11</v>
      </c>
      <c r="G14" s="2" t="str">
        <f t="shared" si="0"/>
        <v/>
      </c>
      <c r="L14" s="2" t="str">
        <f t="shared" si="1"/>
        <v/>
      </c>
      <c r="Q14" s="2" t="str">
        <f t="shared" si="2"/>
        <v/>
      </c>
      <c r="R14" s="2" t="str">
        <f t="shared" si="3"/>
        <v/>
      </c>
      <c r="X14" s="2" t="str">
        <f t="shared" si="4"/>
        <v/>
      </c>
      <c r="AC14" s="2" t="str">
        <f t="shared" si="5"/>
        <v/>
      </c>
      <c r="AD14" s="5" t="str">
        <f t="shared" si="6"/>
        <v/>
      </c>
      <c r="AE14" s="2" t="str">
        <f>IF(AND(R14 &lt;&gt; "", S14 &lt;&gt; "", AD14 &lt;&gt; ""), ROUND(AVERAGE(R14, S14, AD14), 0), "")</f>
        <v/>
      </c>
    </row>
    <row r="15" spans="1:31" x14ac:dyDescent="0.25">
      <c r="A15" s="2">
        <v>12</v>
      </c>
      <c r="G15" s="2" t="str">
        <f t="shared" si="0"/>
        <v/>
      </c>
      <c r="L15" s="2" t="str">
        <f t="shared" si="1"/>
        <v/>
      </c>
      <c r="Q15" s="2" t="str">
        <f t="shared" si="2"/>
        <v/>
      </c>
      <c r="R15" s="2" t="str">
        <f t="shared" si="3"/>
        <v/>
      </c>
      <c r="X15" s="2" t="str">
        <f t="shared" si="4"/>
        <v/>
      </c>
      <c r="AC15" s="2" t="str">
        <f t="shared" si="5"/>
        <v/>
      </c>
      <c r="AD15" s="5" t="str">
        <f t="shared" si="6"/>
        <v/>
      </c>
      <c r="AE15" s="2" t="str">
        <f>IF(AND(R15 &lt;&gt; "", S15 &lt;&gt; "", AD15 &lt;&gt; ""), ROUND(AVERAGE(R15, S15, AD15), 0), "")</f>
        <v/>
      </c>
    </row>
    <row r="16" spans="1:31" x14ac:dyDescent="0.25">
      <c r="A16" s="2">
        <v>13</v>
      </c>
      <c r="G16" s="2" t="str">
        <f t="shared" si="0"/>
        <v/>
      </c>
      <c r="L16" s="2" t="str">
        <f t="shared" si="1"/>
        <v/>
      </c>
      <c r="Q16" s="2" t="str">
        <f t="shared" si="2"/>
        <v/>
      </c>
      <c r="R16" s="2" t="str">
        <f t="shared" si="3"/>
        <v/>
      </c>
      <c r="X16" s="2" t="str">
        <f t="shared" si="4"/>
        <v/>
      </c>
      <c r="AC16" s="2" t="str">
        <f t="shared" si="5"/>
        <v/>
      </c>
      <c r="AD16" s="5" t="str">
        <f t="shared" si="6"/>
        <v/>
      </c>
      <c r="AE16" s="2" t="str">
        <f>IF(AND(R16 &lt;&gt; "", S16 &lt;&gt; "", AD16 &lt;&gt; ""), ROUND(AVERAGE(R16, S16, AD16), 0), "")</f>
        <v/>
      </c>
    </row>
    <row r="17" spans="1:31" x14ac:dyDescent="0.25">
      <c r="A17" s="2">
        <v>14</v>
      </c>
      <c r="G17" s="2" t="str">
        <f t="shared" si="0"/>
        <v/>
      </c>
      <c r="L17" s="2" t="str">
        <f t="shared" si="1"/>
        <v/>
      </c>
      <c r="Q17" s="2" t="str">
        <f t="shared" si="2"/>
        <v/>
      </c>
      <c r="R17" s="2" t="str">
        <f t="shared" si="3"/>
        <v/>
      </c>
      <c r="X17" s="2" t="str">
        <f t="shared" si="4"/>
        <v/>
      </c>
      <c r="AC17" s="2" t="str">
        <f t="shared" si="5"/>
        <v/>
      </c>
      <c r="AD17" s="5" t="str">
        <f t="shared" si="6"/>
        <v/>
      </c>
      <c r="AE17" s="2" t="str">
        <f>IF(AND(R17 &lt;&gt; "", S17 &lt;&gt; "", AD17 &lt;&gt; ""), ROUND(AVERAGE(R17, S17, AD17), 0), "")</f>
        <v/>
      </c>
    </row>
    <row r="18" spans="1:31" x14ac:dyDescent="0.25">
      <c r="A18" s="2">
        <v>15</v>
      </c>
      <c r="G18" s="2" t="str">
        <f t="shared" si="0"/>
        <v/>
      </c>
      <c r="L18" s="2" t="str">
        <f t="shared" si="1"/>
        <v/>
      </c>
      <c r="Q18" s="2" t="str">
        <f t="shared" si="2"/>
        <v/>
      </c>
      <c r="R18" s="2" t="str">
        <f t="shared" si="3"/>
        <v/>
      </c>
      <c r="X18" s="2" t="str">
        <f t="shared" si="4"/>
        <v/>
      </c>
      <c r="AC18" s="2" t="str">
        <f t="shared" si="5"/>
        <v/>
      </c>
      <c r="AD18" s="5" t="str">
        <f t="shared" si="6"/>
        <v/>
      </c>
      <c r="AE18" s="2" t="str">
        <f>IF(AND(R18 &lt;&gt; "", S18 &lt;&gt; "", AD18 &lt;&gt; ""), ROUND(AVERAGE(R18, S18, AD18), 0), "")</f>
        <v/>
      </c>
    </row>
    <row r="19" spans="1:31" x14ac:dyDescent="0.25">
      <c r="A19" s="2">
        <v>16</v>
      </c>
      <c r="G19" s="2" t="str">
        <f t="shared" si="0"/>
        <v/>
      </c>
      <c r="L19" s="2" t="str">
        <f t="shared" si="1"/>
        <v/>
      </c>
      <c r="Q19" s="2" t="str">
        <f t="shared" si="2"/>
        <v/>
      </c>
      <c r="R19" s="2" t="str">
        <f t="shared" si="3"/>
        <v/>
      </c>
      <c r="X19" s="2" t="str">
        <f t="shared" si="4"/>
        <v/>
      </c>
      <c r="AC19" s="2" t="str">
        <f t="shared" si="5"/>
        <v/>
      </c>
      <c r="AD19" s="5" t="str">
        <f t="shared" si="6"/>
        <v/>
      </c>
      <c r="AE19" s="2" t="str">
        <f>IF(AND(R19 &lt;&gt; "", S19 &lt;&gt; "", AD19 &lt;&gt; ""), ROUND(AVERAGE(R19, S19, AD19), 0), "")</f>
        <v/>
      </c>
    </row>
    <row r="20" spans="1:31" x14ac:dyDescent="0.25">
      <c r="A20" s="2">
        <v>17</v>
      </c>
      <c r="G20" s="2" t="str">
        <f t="shared" si="0"/>
        <v/>
      </c>
      <c r="L20" s="2" t="str">
        <f t="shared" si="1"/>
        <v/>
      </c>
      <c r="Q20" s="2" t="str">
        <f t="shared" si="2"/>
        <v/>
      </c>
      <c r="R20" s="2" t="str">
        <f t="shared" si="3"/>
        <v/>
      </c>
      <c r="X20" s="2" t="str">
        <f t="shared" si="4"/>
        <v/>
      </c>
      <c r="AC20" s="2" t="str">
        <f t="shared" si="5"/>
        <v/>
      </c>
      <c r="AD20" s="5" t="str">
        <f t="shared" si="6"/>
        <v/>
      </c>
      <c r="AE20" s="2" t="str">
        <f>IF(AND(R20 &lt;&gt; "", S20 &lt;&gt; "", AD20 &lt;&gt; ""), ROUND(AVERAGE(R20, S20, AD20), 0), "")</f>
        <v/>
      </c>
    </row>
    <row r="21" spans="1:31" x14ac:dyDescent="0.25">
      <c r="A21" s="2">
        <v>18</v>
      </c>
      <c r="G21" s="2" t="str">
        <f t="shared" si="0"/>
        <v/>
      </c>
      <c r="L21" s="2" t="str">
        <f t="shared" si="1"/>
        <v/>
      </c>
      <c r="Q21" s="2" t="str">
        <f t="shared" si="2"/>
        <v/>
      </c>
      <c r="R21" s="2" t="str">
        <f t="shared" si="3"/>
        <v/>
      </c>
      <c r="X21" s="2" t="str">
        <f t="shared" si="4"/>
        <v/>
      </c>
      <c r="AC21" s="2" t="str">
        <f t="shared" si="5"/>
        <v/>
      </c>
      <c r="AD21" s="5" t="str">
        <f t="shared" si="6"/>
        <v/>
      </c>
      <c r="AE21" s="2" t="str">
        <f>IF(AND(R21 &lt;&gt; "", S21 &lt;&gt; "", AD21 &lt;&gt; ""), ROUND(AVERAGE(R21, S21, AD21), 0), "")</f>
        <v/>
      </c>
    </row>
    <row r="22" spans="1:31" x14ac:dyDescent="0.25">
      <c r="A22" s="2">
        <v>19</v>
      </c>
      <c r="G22" s="2" t="str">
        <f t="shared" si="0"/>
        <v/>
      </c>
      <c r="L22" s="2" t="str">
        <f t="shared" si="1"/>
        <v/>
      </c>
      <c r="Q22" s="2" t="str">
        <f t="shared" si="2"/>
        <v/>
      </c>
      <c r="R22" s="2" t="str">
        <f t="shared" si="3"/>
        <v/>
      </c>
      <c r="X22" s="2" t="str">
        <f t="shared" si="4"/>
        <v/>
      </c>
      <c r="AC22" s="2" t="str">
        <f t="shared" si="5"/>
        <v/>
      </c>
      <c r="AD22" s="5" t="str">
        <f t="shared" si="6"/>
        <v/>
      </c>
      <c r="AE22" s="2" t="str">
        <f>IF(AND(R22 &lt;&gt; "", S22 &lt;&gt; "", AD22 &lt;&gt; ""), ROUND(AVERAGE(R22, S22, AD22), 0), "")</f>
        <v/>
      </c>
    </row>
    <row r="23" spans="1:31" x14ac:dyDescent="0.25">
      <c r="A23" s="2">
        <v>20</v>
      </c>
      <c r="G23" s="2" t="str">
        <f t="shared" si="0"/>
        <v/>
      </c>
      <c r="L23" s="2" t="str">
        <f t="shared" si="1"/>
        <v/>
      </c>
      <c r="Q23" s="2" t="str">
        <f t="shared" si="2"/>
        <v/>
      </c>
      <c r="R23" s="2" t="str">
        <f t="shared" si="3"/>
        <v/>
      </c>
      <c r="X23" s="2" t="str">
        <f t="shared" si="4"/>
        <v/>
      </c>
      <c r="AC23" s="2" t="str">
        <f t="shared" si="5"/>
        <v/>
      </c>
      <c r="AD23" s="5" t="str">
        <f t="shared" si="6"/>
        <v/>
      </c>
      <c r="AE23" s="2" t="str">
        <f>IF(AND(R23 &lt;&gt; "", S23 &lt;&gt; "", AD23 &lt;&gt; ""), ROUND(AVERAGE(R23, S23, AD23), 0), "")</f>
        <v/>
      </c>
    </row>
    <row r="24" spans="1:31" x14ac:dyDescent="0.25">
      <c r="A24" s="2">
        <v>21</v>
      </c>
      <c r="G24" s="2" t="str">
        <f t="shared" si="0"/>
        <v/>
      </c>
      <c r="L24" s="2" t="str">
        <f t="shared" si="1"/>
        <v/>
      </c>
      <c r="Q24" s="2" t="str">
        <f t="shared" si="2"/>
        <v/>
      </c>
      <c r="R24" s="2" t="str">
        <f t="shared" si="3"/>
        <v/>
      </c>
      <c r="X24" s="2" t="str">
        <f t="shared" si="4"/>
        <v/>
      </c>
      <c r="AC24" s="2" t="str">
        <f t="shared" si="5"/>
        <v/>
      </c>
      <c r="AD24" s="5" t="str">
        <f t="shared" si="6"/>
        <v/>
      </c>
      <c r="AE24" s="2" t="str">
        <f>IF(AND(R24 &lt;&gt; "", S24 &lt;&gt; "", AD24 &lt;&gt; ""), ROUND(AVERAGE(R24, S24, AD24), 0), "")</f>
        <v/>
      </c>
    </row>
    <row r="25" spans="1:31" x14ac:dyDescent="0.25">
      <c r="A25" s="2">
        <v>22</v>
      </c>
      <c r="G25" s="2" t="str">
        <f t="shared" si="0"/>
        <v/>
      </c>
      <c r="L25" s="2" t="str">
        <f t="shared" si="1"/>
        <v/>
      </c>
      <c r="Q25" s="2" t="str">
        <f t="shared" si="2"/>
        <v/>
      </c>
      <c r="R25" s="2" t="str">
        <f t="shared" si="3"/>
        <v/>
      </c>
      <c r="X25" s="2" t="str">
        <f t="shared" si="4"/>
        <v/>
      </c>
      <c r="AC25" s="2" t="str">
        <f t="shared" si="5"/>
        <v/>
      </c>
      <c r="AD25" s="5" t="str">
        <f t="shared" si="6"/>
        <v/>
      </c>
      <c r="AE25" s="2" t="str">
        <f>IF(AND(R25 &lt;&gt; "", S25 &lt;&gt; "", AD25 &lt;&gt; ""), ROUND(AVERAGE(R25, S25, AD25), 0), "")</f>
        <v/>
      </c>
    </row>
    <row r="26" spans="1:31" x14ac:dyDescent="0.25">
      <c r="A26" s="2">
        <v>23</v>
      </c>
      <c r="G26" s="2" t="str">
        <f t="shared" si="0"/>
        <v/>
      </c>
      <c r="L26" s="2" t="str">
        <f t="shared" si="1"/>
        <v/>
      </c>
      <c r="Q26" s="2" t="str">
        <f t="shared" si="2"/>
        <v/>
      </c>
      <c r="R26" s="2" t="str">
        <f t="shared" si="3"/>
        <v/>
      </c>
      <c r="X26" s="2" t="str">
        <f t="shared" si="4"/>
        <v/>
      </c>
      <c r="AC26" s="2" t="str">
        <f t="shared" si="5"/>
        <v/>
      </c>
      <c r="AD26" s="5" t="str">
        <f t="shared" si="6"/>
        <v/>
      </c>
      <c r="AE26" s="2" t="str">
        <f>IF(AND(R26 &lt;&gt; "", S26 &lt;&gt; "", AD26 &lt;&gt; ""), ROUND(AVERAGE(R26, S26, AD26), 0), "")</f>
        <v/>
      </c>
    </row>
    <row r="27" spans="1:31" x14ac:dyDescent="0.25">
      <c r="A27" s="2">
        <v>24</v>
      </c>
      <c r="G27" s="2" t="str">
        <f t="shared" si="0"/>
        <v/>
      </c>
      <c r="L27" s="2" t="str">
        <f t="shared" si="1"/>
        <v/>
      </c>
      <c r="Q27" s="2" t="str">
        <f t="shared" si="2"/>
        <v/>
      </c>
      <c r="R27" s="2" t="str">
        <f t="shared" si="3"/>
        <v/>
      </c>
      <c r="X27" s="2" t="str">
        <f t="shared" si="4"/>
        <v/>
      </c>
      <c r="AC27" s="2" t="str">
        <f t="shared" si="5"/>
        <v/>
      </c>
      <c r="AD27" s="5" t="str">
        <f t="shared" si="6"/>
        <v/>
      </c>
      <c r="AE27" s="2" t="str">
        <f>IF(AND(R27 &lt;&gt; "", S27 &lt;&gt; "", AD27 &lt;&gt; ""), ROUND(AVERAGE(R27, S27, AD27), 0), "")</f>
        <v/>
      </c>
    </row>
    <row r="28" spans="1:31" x14ac:dyDescent="0.25">
      <c r="A28" s="2">
        <v>25</v>
      </c>
      <c r="G28" s="2" t="str">
        <f t="shared" si="0"/>
        <v/>
      </c>
      <c r="L28" s="2" t="str">
        <f t="shared" si="1"/>
        <v/>
      </c>
      <c r="Q28" s="2" t="str">
        <f t="shared" si="2"/>
        <v/>
      </c>
      <c r="R28" s="2" t="str">
        <f t="shared" si="3"/>
        <v/>
      </c>
      <c r="X28" s="2" t="str">
        <f t="shared" si="4"/>
        <v/>
      </c>
      <c r="AC28" s="2" t="str">
        <f t="shared" si="5"/>
        <v/>
      </c>
      <c r="AD28" s="5" t="str">
        <f t="shared" si="6"/>
        <v/>
      </c>
      <c r="AE28" s="2" t="str">
        <f>IF(AND(R28 &lt;&gt; "", S28 &lt;&gt; "", AD28 &lt;&gt; ""), ROUND(AVERAGE(R28, S28, AD28), 0), "")</f>
        <v/>
      </c>
    </row>
    <row r="29" spans="1:31" x14ac:dyDescent="0.25">
      <c r="A29" s="2">
        <v>26</v>
      </c>
      <c r="G29" s="2" t="str">
        <f t="shared" si="0"/>
        <v/>
      </c>
      <c r="L29" s="2" t="str">
        <f t="shared" si="1"/>
        <v/>
      </c>
      <c r="Q29" s="2" t="str">
        <f t="shared" si="2"/>
        <v/>
      </c>
      <c r="R29" s="2" t="str">
        <f t="shared" si="3"/>
        <v/>
      </c>
      <c r="X29" s="2" t="str">
        <f t="shared" si="4"/>
        <v/>
      </c>
      <c r="AC29" s="2" t="str">
        <f t="shared" si="5"/>
        <v/>
      </c>
      <c r="AD29" s="5" t="str">
        <f t="shared" si="6"/>
        <v/>
      </c>
      <c r="AE29" s="2" t="str">
        <f>IF(AND(R29 &lt;&gt; "", S29 &lt;&gt; "", AD29 &lt;&gt; ""), ROUND(AVERAGE(R29, S29, AD29), 0), "")</f>
        <v/>
      </c>
    </row>
    <row r="30" spans="1:31" x14ac:dyDescent="0.25">
      <c r="A30" s="2">
        <v>27</v>
      </c>
      <c r="G30" s="2" t="str">
        <f t="shared" si="0"/>
        <v/>
      </c>
      <c r="L30" s="2" t="str">
        <f t="shared" si="1"/>
        <v/>
      </c>
      <c r="Q30" s="2" t="str">
        <f t="shared" si="2"/>
        <v/>
      </c>
      <c r="R30" s="2" t="str">
        <f t="shared" si="3"/>
        <v/>
      </c>
      <c r="X30" s="2" t="str">
        <f t="shared" si="4"/>
        <v/>
      </c>
      <c r="AC30" s="2" t="str">
        <f t="shared" si="5"/>
        <v/>
      </c>
      <c r="AD30" s="5" t="str">
        <f t="shared" si="6"/>
        <v/>
      </c>
      <c r="AE30" s="2" t="str">
        <f>IF(AND(R30 &lt;&gt; "", S30 &lt;&gt; "", AD30 &lt;&gt; ""), ROUND(AVERAGE(R30, S30, AD30), 0), "")</f>
        <v/>
      </c>
    </row>
    <row r="31" spans="1:31" x14ac:dyDescent="0.25">
      <c r="A31" s="2">
        <v>28</v>
      </c>
      <c r="G31" s="2" t="str">
        <f t="shared" si="0"/>
        <v/>
      </c>
      <c r="L31" s="2" t="str">
        <f t="shared" si="1"/>
        <v/>
      </c>
      <c r="Q31" s="2" t="str">
        <f t="shared" si="2"/>
        <v/>
      </c>
      <c r="R31" s="2" t="str">
        <f t="shared" si="3"/>
        <v/>
      </c>
      <c r="X31" s="2" t="str">
        <f t="shared" si="4"/>
        <v/>
      </c>
      <c r="AC31" s="2" t="str">
        <f t="shared" si="5"/>
        <v/>
      </c>
      <c r="AD31" s="5" t="str">
        <f t="shared" si="6"/>
        <v/>
      </c>
      <c r="AE31" s="2" t="str">
        <f>IF(AND(R31 &lt;&gt; "", S31 &lt;&gt; "", AD31 &lt;&gt; ""), ROUND(AVERAGE(R31, S31, AD31), 0), "")</f>
        <v/>
      </c>
    </row>
    <row r="32" spans="1:31" x14ac:dyDescent="0.25">
      <c r="A32" s="2">
        <v>29</v>
      </c>
      <c r="G32" s="2" t="str">
        <f t="shared" si="0"/>
        <v/>
      </c>
      <c r="L32" s="2" t="str">
        <f t="shared" si="1"/>
        <v/>
      </c>
      <c r="Q32" s="2" t="str">
        <f t="shared" si="2"/>
        <v/>
      </c>
      <c r="R32" s="2" t="str">
        <f t="shared" si="3"/>
        <v/>
      </c>
      <c r="X32" s="2" t="str">
        <f t="shared" si="4"/>
        <v/>
      </c>
      <c r="AC32" s="2" t="str">
        <f t="shared" si="5"/>
        <v/>
      </c>
      <c r="AD32" s="5" t="str">
        <f t="shared" si="6"/>
        <v/>
      </c>
      <c r="AE32" s="2" t="str">
        <f>IF(AND(R32 &lt;&gt; "", S32 &lt;&gt; "", AD32 &lt;&gt; ""), ROUND(AVERAGE(R32, S32, AD32), 0), "")</f>
        <v/>
      </c>
    </row>
    <row r="33" spans="1:31" x14ac:dyDescent="0.25">
      <c r="A33" s="2">
        <v>30</v>
      </c>
      <c r="G33" s="2" t="str">
        <f t="shared" si="0"/>
        <v/>
      </c>
      <c r="L33" s="2" t="str">
        <f t="shared" si="1"/>
        <v/>
      </c>
      <c r="Q33" s="2" t="str">
        <f t="shared" si="2"/>
        <v/>
      </c>
      <c r="R33" s="2" t="str">
        <f t="shared" si="3"/>
        <v/>
      </c>
      <c r="X33" s="2" t="str">
        <f t="shared" si="4"/>
        <v/>
      </c>
      <c r="AC33" s="2" t="str">
        <f t="shared" si="5"/>
        <v/>
      </c>
      <c r="AD33" s="5" t="str">
        <f t="shared" si="6"/>
        <v/>
      </c>
      <c r="AE33" s="2" t="str">
        <f>IF(AND(R33 &lt;&gt; "", S33 &lt;&gt; "", AD33 &lt;&gt; ""), ROUND(AVERAGE(R33, S33, AD33), 0), "")</f>
        <v/>
      </c>
    </row>
    <row r="34" spans="1:31" x14ac:dyDescent="0.25">
      <c r="A34" s="2">
        <v>31</v>
      </c>
      <c r="G34" s="2" t="str">
        <f t="shared" si="0"/>
        <v/>
      </c>
      <c r="L34" s="2" t="str">
        <f t="shared" si="1"/>
        <v/>
      </c>
      <c r="Q34" s="2" t="str">
        <f t="shared" si="2"/>
        <v/>
      </c>
      <c r="R34" s="2" t="str">
        <f t="shared" si="3"/>
        <v/>
      </c>
      <c r="X34" s="2" t="str">
        <f t="shared" si="4"/>
        <v/>
      </c>
      <c r="AC34" s="2" t="str">
        <f t="shared" si="5"/>
        <v/>
      </c>
      <c r="AD34" s="5" t="str">
        <f t="shared" si="6"/>
        <v/>
      </c>
      <c r="AE34" s="2" t="str">
        <f>IF(AND(R34 &lt;&gt; "", S34 &lt;&gt; "", AD34 &lt;&gt; ""), ROUND(AVERAGE(R34, S34, AD34), 0), "")</f>
        <v/>
      </c>
    </row>
    <row r="35" spans="1:31" x14ac:dyDescent="0.25">
      <c r="A35" s="2">
        <v>32</v>
      </c>
      <c r="G35" s="2" t="str">
        <f t="shared" si="0"/>
        <v/>
      </c>
      <c r="L35" s="2" t="str">
        <f t="shared" si="1"/>
        <v/>
      </c>
      <c r="Q35" s="2" t="str">
        <f t="shared" si="2"/>
        <v/>
      </c>
      <c r="R35" s="2" t="str">
        <f t="shared" si="3"/>
        <v/>
      </c>
      <c r="X35" s="2" t="str">
        <f t="shared" si="4"/>
        <v/>
      </c>
      <c r="AC35" s="2" t="str">
        <f t="shared" si="5"/>
        <v/>
      </c>
      <c r="AD35" s="5" t="str">
        <f t="shared" si="6"/>
        <v/>
      </c>
      <c r="AE35" s="2" t="str">
        <f>IF(AND(R35 &lt;&gt; "", S35 &lt;&gt; "", AD35 &lt;&gt; ""), ROUND(AVERAGE(R35, S35, AD35), 0), "")</f>
        <v/>
      </c>
    </row>
    <row r="36" spans="1:31" x14ac:dyDescent="0.25">
      <c r="A36" s="2">
        <v>33</v>
      </c>
      <c r="G36" s="2" t="str">
        <f t="shared" si="0"/>
        <v/>
      </c>
      <c r="L36" s="2" t="str">
        <f t="shared" si="1"/>
        <v/>
      </c>
      <c r="Q36" s="2" t="str">
        <f t="shared" si="2"/>
        <v/>
      </c>
      <c r="R36" s="2" t="str">
        <f t="shared" si="3"/>
        <v/>
      </c>
      <c r="X36" s="2" t="str">
        <f t="shared" si="4"/>
        <v/>
      </c>
      <c r="AC36" s="2" t="str">
        <f t="shared" si="5"/>
        <v/>
      </c>
      <c r="AD36" s="5" t="str">
        <f t="shared" si="6"/>
        <v/>
      </c>
      <c r="AE36" s="2" t="str">
        <f>IF(AND(R36 &lt;&gt; "", S36 &lt;&gt; "", AD36 &lt;&gt; ""), ROUND(AVERAGE(R36, S36, AD36), 0), "")</f>
        <v/>
      </c>
    </row>
    <row r="37" spans="1:31" x14ac:dyDescent="0.25">
      <c r="A37" s="2">
        <v>34</v>
      </c>
      <c r="G37" s="2" t="str">
        <f t="shared" si="0"/>
        <v/>
      </c>
      <c r="L37" s="2" t="str">
        <f t="shared" si="1"/>
        <v/>
      </c>
      <c r="Q37" s="2" t="str">
        <f t="shared" si="2"/>
        <v/>
      </c>
      <c r="R37" s="2" t="str">
        <f t="shared" si="3"/>
        <v/>
      </c>
      <c r="X37" s="2" t="str">
        <f t="shared" si="4"/>
        <v/>
      </c>
      <c r="AC37" s="2" t="str">
        <f t="shared" si="5"/>
        <v/>
      </c>
      <c r="AD37" s="5" t="str">
        <f t="shared" si="6"/>
        <v/>
      </c>
      <c r="AE37" s="2" t="str">
        <f>IF(AND(R37 &lt;&gt; "", S37 &lt;&gt; "", AD37 &lt;&gt; ""), ROUND(AVERAGE(R37, S37, AD37), 0), "")</f>
        <v/>
      </c>
    </row>
    <row r="38" spans="1:31" x14ac:dyDescent="0.25">
      <c r="A38" s="2">
        <v>35</v>
      </c>
      <c r="G38" s="2" t="str">
        <f t="shared" si="0"/>
        <v/>
      </c>
      <c r="L38" s="2" t="str">
        <f t="shared" si="1"/>
        <v/>
      </c>
      <c r="Q38" s="2" t="str">
        <f t="shared" si="2"/>
        <v/>
      </c>
      <c r="R38" s="2" t="str">
        <f t="shared" si="3"/>
        <v/>
      </c>
      <c r="X38" s="2" t="str">
        <f t="shared" si="4"/>
        <v/>
      </c>
      <c r="AC38" s="2" t="str">
        <f t="shared" si="5"/>
        <v/>
      </c>
      <c r="AD38" s="5" t="str">
        <f t="shared" si="6"/>
        <v/>
      </c>
      <c r="AE38" s="2" t="str">
        <f>IF(AND(R38 &lt;&gt; "", S38 &lt;&gt; "", AD38 &lt;&gt; ""), ROUND(AVERAGE(R38, S38, AD38), 0), "")</f>
        <v/>
      </c>
    </row>
    <row r="39" spans="1:31" x14ac:dyDescent="0.25">
      <c r="A39" s="2">
        <v>36</v>
      </c>
      <c r="G39" s="2" t="str">
        <f t="shared" si="0"/>
        <v/>
      </c>
      <c r="L39" s="2" t="str">
        <f t="shared" si="1"/>
        <v/>
      </c>
      <c r="Q39" s="2" t="str">
        <f t="shared" si="2"/>
        <v/>
      </c>
      <c r="R39" s="2" t="str">
        <f t="shared" si="3"/>
        <v/>
      </c>
      <c r="X39" s="2" t="str">
        <f t="shared" si="4"/>
        <v/>
      </c>
      <c r="AC39" s="2" t="str">
        <f t="shared" si="5"/>
        <v/>
      </c>
      <c r="AD39" s="5" t="str">
        <f t="shared" si="6"/>
        <v/>
      </c>
      <c r="AE39" s="2" t="str">
        <f>IF(AND(R39 &lt;&gt; "", S39 &lt;&gt; "", AD39 &lt;&gt; ""), ROUND(AVERAGE(R39, S39, AD39), 0), "")</f>
        <v/>
      </c>
    </row>
    <row r="40" spans="1:31" x14ac:dyDescent="0.25">
      <c r="A40" s="2">
        <v>37</v>
      </c>
      <c r="G40" s="2" t="str">
        <f t="shared" si="0"/>
        <v/>
      </c>
      <c r="L40" s="2" t="str">
        <f t="shared" si="1"/>
        <v/>
      </c>
      <c r="Q40" s="2" t="str">
        <f t="shared" si="2"/>
        <v/>
      </c>
      <c r="R40" s="2" t="str">
        <f t="shared" si="3"/>
        <v/>
      </c>
      <c r="X40" s="2" t="str">
        <f t="shared" si="4"/>
        <v/>
      </c>
      <c r="AC40" s="2" t="str">
        <f t="shared" si="5"/>
        <v/>
      </c>
      <c r="AD40" s="5" t="str">
        <f t="shared" si="6"/>
        <v/>
      </c>
      <c r="AE40" s="2" t="str">
        <f>IF(AND(R40 &lt;&gt; "", S40 &lt;&gt; "", AD40 &lt;&gt; ""), ROUND(AVERAGE(R40, S40, AD40), 0), "")</f>
        <v/>
      </c>
    </row>
    <row r="41" spans="1:31" x14ac:dyDescent="0.25">
      <c r="A41" s="2">
        <v>38</v>
      </c>
      <c r="G41" s="2" t="str">
        <f t="shared" si="0"/>
        <v/>
      </c>
      <c r="L41" s="2" t="str">
        <f t="shared" si="1"/>
        <v/>
      </c>
      <c r="Q41" s="2" t="str">
        <f t="shared" si="2"/>
        <v/>
      </c>
      <c r="R41" s="2" t="str">
        <f t="shared" si="3"/>
        <v/>
      </c>
      <c r="X41" s="2" t="str">
        <f t="shared" si="4"/>
        <v/>
      </c>
      <c r="AC41" s="2" t="str">
        <f t="shared" si="5"/>
        <v/>
      </c>
      <c r="AD41" s="5" t="str">
        <f t="shared" si="6"/>
        <v/>
      </c>
      <c r="AE41" s="2" t="str">
        <f>IF(AND(R41 &lt;&gt; "", S41 &lt;&gt; "", AD41 &lt;&gt; ""), ROUND(AVERAGE(R41, S41, AD41), 0), "")</f>
        <v/>
      </c>
    </row>
    <row r="42" spans="1:31" x14ac:dyDescent="0.25">
      <c r="A42" s="2">
        <v>39</v>
      </c>
      <c r="G42" s="2" t="str">
        <f t="shared" si="0"/>
        <v/>
      </c>
      <c r="L42" s="2" t="str">
        <f t="shared" si="1"/>
        <v/>
      </c>
      <c r="Q42" s="2" t="str">
        <f t="shared" si="2"/>
        <v/>
      </c>
      <c r="R42" s="2" t="str">
        <f t="shared" si="3"/>
        <v/>
      </c>
      <c r="X42" s="2" t="str">
        <f t="shared" si="4"/>
        <v/>
      </c>
      <c r="AC42" s="2" t="str">
        <f t="shared" si="5"/>
        <v/>
      </c>
      <c r="AD42" s="5" t="str">
        <f t="shared" si="6"/>
        <v/>
      </c>
      <c r="AE42" s="2" t="str">
        <f>IF(AND(R42 &lt;&gt; "", S42 &lt;&gt; "", AD42 &lt;&gt; ""), ROUND(AVERAGE(R42, S42, AD42), 0), "")</f>
        <v/>
      </c>
    </row>
    <row r="43" spans="1:31" x14ac:dyDescent="0.25">
      <c r="A43" s="2">
        <v>40</v>
      </c>
      <c r="G43" s="2" t="str">
        <f t="shared" si="0"/>
        <v/>
      </c>
      <c r="L43" s="2" t="str">
        <f t="shared" si="1"/>
        <v/>
      </c>
      <c r="Q43" s="2" t="str">
        <f t="shared" si="2"/>
        <v/>
      </c>
      <c r="R43" s="2" t="str">
        <f t="shared" si="3"/>
        <v/>
      </c>
      <c r="X43" s="2" t="str">
        <f t="shared" si="4"/>
        <v/>
      </c>
      <c r="AC43" s="2" t="str">
        <f t="shared" si="5"/>
        <v/>
      </c>
      <c r="AD43" s="5" t="str">
        <f t="shared" si="6"/>
        <v/>
      </c>
      <c r="AE43" s="2" t="str">
        <f>IF(AND(R43 &lt;&gt; "", S43 &lt;&gt; "", AD43 &lt;&gt; ""), ROUND(AVERAGE(R43, S43, AD43), 0), "")</f>
        <v/>
      </c>
    </row>
    <row r="44" spans="1:31" x14ac:dyDescent="0.25">
      <c r="A44" s="2">
        <v>41</v>
      </c>
      <c r="G44" s="2" t="str">
        <f t="shared" si="0"/>
        <v/>
      </c>
      <c r="L44" s="2" t="str">
        <f t="shared" si="1"/>
        <v/>
      </c>
      <c r="Q44" s="2" t="str">
        <f t="shared" si="2"/>
        <v/>
      </c>
      <c r="R44" s="2" t="str">
        <f t="shared" si="3"/>
        <v/>
      </c>
      <c r="X44" s="2" t="str">
        <f t="shared" si="4"/>
        <v/>
      </c>
      <c r="AC44" s="2" t="str">
        <f t="shared" si="5"/>
        <v/>
      </c>
      <c r="AD44" s="5" t="str">
        <f t="shared" si="6"/>
        <v/>
      </c>
      <c r="AE44" s="2" t="str">
        <f>IF(AND(R44 &lt;&gt; "", S44 &lt;&gt; "", AD44 &lt;&gt; ""), ROUND(AVERAGE(R44, S44, AD44), 0), "")</f>
        <v/>
      </c>
    </row>
    <row r="45" spans="1:31" x14ac:dyDescent="0.25">
      <c r="A45" s="2">
        <v>42</v>
      </c>
      <c r="G45" s="2" t="str">
        <f t="shared" si="0"/>
        <v/>
      </c>
      <c r="L45" s="2" t="str">
        <f t="shared" si="1"/>
        <v/>
      </c>
      <c r="Q45" s="2" t="str">
        <f t="shared" si="2"/>
        <v/>
      </c>
      <c r="R45" s="2" t="str">
        <f t="shared" si="3"/>
        <v/>
      </c>
      <c r="X45" s="2" t="str">
        <f t="shared" si="4"/>
        <v/>
      </c>
      <c r="AC45" s="2" t="str">
        <f t="shared" si="5"/>
        <v/>
      </c>
      <c r="AD45" s="5" t="str">
        <f t="shared" si="6"/>
        <v/>
      </c>
      <c r="AE45" s="2" t="str">
        <f>IF(AND(R45 &lt;&gt; "", S45 &lt;&gt; "", AD45 &lt;&gt; ""), ROUND(AVERAGE(R45, S45, AD45), 0), "")</f>
        <v/>
      </c>
    </row>
    <row r="46" spans="1:31" x14ac:dyDescent="0.25">
      <c r="A46" s="2">
        <v>43</v>
      </c>
      <c r="G46" s="2" t="str">
        <f t="shared" si="0"/>
        <v/>
      </c>
      <c r="L46" s="2" t="str">
        <f t="shared" si="1"/>
        <v/>
      </c>
      <c r="Q46" s="2" t="str">
        <f t="shared" si="2"/>
        <v/>
      </c>
      <c r="R46" s="2" t="str">
        <f t="shared" si="3"/>
        <v/>
      </c>
      <c r="X46" s="2" t="str">
        <f t="shared" si="4"/>
        <v/>
      </c>
      <c r="AC46" s="2" t="str">
        <f t="shared" si="5"/>
        <v/>
      </c>
      <c r="AD46" s="5" t="str">
        <f t="shared" si="6"/>
        <v/>
      </c>
      <c r="AE46" s="2" t="str">
        <f>IF(AND(R46 &lt;&gt; "", S46 &lt;&gt; "", AD46 &lt;&gt; ""), ROUND(AVERAGE(R46, S46, AD46), 0), "")</f>
        <v/>
      </c>
    </row>
    <row r="47" spans="1:31" x14ac:dyDescent="0.25">
      <c r="A47" s="2">
        <v>44</v>
      </c>
      <c r="G47" s="2" t="str">
        <f t="shared" si="0"/>
        <v/>
      </c>
      <c r="L47" s="2" t="str">
        <f t="shared" si="1"/>
        <v/>
      </c>
      <c r="Q47" s="2" t="str">
        <f t="shared" si="2"/>
        <v/>
      </c>
      <c r="R47" s="2" t="str">
        <f t="shared" si="3"/>
        <v/>
      </c>
      <c r="X47" s="2" t="str">
        <f t="shared" si="4"/>
        <v/>
      </c>
      <c r="AC47" s="2" t="str">
        <f t="shared" si="5"/>
        <v/>
      </c>
      <c r="AD47" s="5" t="str">
        <f t="shared" si="6"/>
        <v/>
      </c>
      <c r="AE47" s="2" t="str">
        <f>IF(AND(R47 &lt;&gt; "", S47 &lt;&gt; "", AD47 &lt;&gt; ""), ROUND(AVERAGE(R47, S47, AD47), 0), "")</f>
        <v/>
      </c>
    </row>
    <row r="48" spans="1:31" x14ac:dyDescent="0.25">
      <c r="A48" s="2">
        <v>45</v>
      </c>
      <c r="G48" s="2" t="str">
        <f t="shared" si="0"/>
        <v/>
      </c>
      <c r="L48" s="2" t="str">
        <f t="shared" si="1"/>
        <v/>
      </c>
      <c r="Q48" s="2" t="str">
        <f t="shared" si="2"/>
        <v/>
      </c>
      <c r="R48" s="2" t="str">
        <f t="shared" si="3"/>
        <v/>
      </c>
      <c r="X48" s="2" t="str">
        <f t="shared" si="4"/>
        <v/>
      </c>
      <c r="AC48" s="2" t="str">
        <f t="shared" si="5"/>
        <v/>
      </c>
      <c r="AD48" s="5" t="str">
        <f t="shared" si="6"/>
        <v/>
      </c>
      <c r="AE48" s="2" t="str">
        <f>IF(AND(R48 &lt;&gt; "", S48 &lt;&gt; "", AD48 &lt;&gt; ""), ROUND(AVERAGE(R48, S48, AD48), 0), "")</f>
        <v/>
      </c>
    </row>
    <row r="49" spans="1:31" x14ac:dyDescent="0.25">
      <c r="A49" s="2">
        <v>46</v>
      </c>
      <c r="G49" s="2" t="str">
        <f t="shared" si="0"/>
        <v/>
      </c>
      <c r="L49" s="2" t="str">
        <f t="shared" si="1"/>
        <v/>
      </c>
      <c r="Q49" s="2" t="str">
        <f t="shared" si="2"/>
        <v/>
      </c>
      <c r="R49" s="2" t="str">
        <f t="shared" si="3"/>
        <v/>
      </c>
      <c r="X49" s="2" t="str">
        <f t="shared" si="4"/>
        <v/>
      </c>
      <c r="AC49" s="2" t="str">
        <f t="shared" si="5"/>
        <v/>
      </c>
      <c r="AD49" s="5" t="str">
        <f t="shared" si="6"/>
        <v/>
      </c>
      <c r="AE49" s="2" t="str">
        <f>IF(AND(R49 &lt;&gt; "", S49 &lt;&gt; "", AD49 &lt;&gt; ""), ROUND(AVERAGE(R49, S49, AD49), 0), "")</f>
        <v/>
      </c>
    </row>
    <row r="50" spans="1:31" x14ac:dyDescent="0.25">
      <c r="A50" s="2">
        <v>47</v>
      </c>
      <c r="G50" s="2" t="str">
        <f t="shared" si="0"/>
        <v/>
      </c>
      <c r="L50" s="2" t="str">
        <f t="shared" si="1"/>
        <v/>
      </c>
      <c r="Q50" s="2" t="str">
        <f t="shared" si="2"/>
        <v/>
      </c>
      <c r="R50" s="2" t="str">
        <f t="shared" si="3"/>
        <v/>
      </c>
      <c r="X50" s="2" t="str">
        <f t="shared" si="4"/>
        <v/>
      </c>
      <c r="AC50" s="2" t="str">
        <f t="shared" si="5"/>
        <v/>
      </c>
      <c r="AD50" s="5" t="str">
        <f t="shared" si="6"/>
        <v/>
      </c>
      <c r="AE50" s="2" t="str">
        <f>IF(AND(R50 &lt;&gt; "", S50 &lt;&gt; "", AD50 &lt;&gt; ""), ROUND(AVERAGE(R50, S50, AD50), 0), "")</f>
        <v/>
      </c>
    </row>
    <row r="51" spans="1:31" x14ac:dyDescent="0.25">
      <c r="A51" s="2">
        <v>48</v>
      </c>
      <c r="G51" s="2" t="str">
        <f t="shared" si="0"/>
        <v/>
      </c>
      <c r="L51" s="2" t="str">
        <f t="shared" si="1"/>
        <v/>
      </c>
      <c r="Q51" s="2" t="str">
        <f t="shared" si="2"/>
        <v/>
      </c>
      <c r="R51" s="2" t="str">
        <f t="shared" si="3"/>
        <v/>
      </c>
      <c r="X51" s="2" t="str">
        <f t="shared" si="4"/>
        <v/>
      </c>
      <c r="AC51" s="2" t="str">
        <f t="shared" si="5"/>
        <v/>
      </c>
      <c r="AD51" s="5" t="str">
        <f t="shared" si="6"/>
        <v/>
      </c>
      <c r="AE51" s="2" t="str">
        <f>IF(AND(R51 &lt;&gt; "", S51 &lt;&gt; "", AD51 &lt;&gt; ""), ROUND(AVERAGE(R51, S51, AD51), 0), "")</f>
        <v/>
      </c>
    </row>
    <row r="52" spans="1:31" x14ac:dyDescent="0.25">
      <c r="A52" s="2">
        <v>49</v>
      </c>
      <c r="G52" s="2" t="str">
        <f t="shared" si="0"/>
        <v/>
      </c>
      <c r="L52" s="2" t="str">
        <f t="shared" si="1"/>
        <v/>
      </c>
      <c r="Q52" s="2" t="str">
        <f t="shared" si="2"/>
        <v/>
      </c>
      <c r="R52" s="2" t="str">
        <f t="shared" si="3"/>
        <v/>
      </c>
      <c r="X52" s="2" t="str">
        <f t="shared" si="4"/>
        <v/>
      </c>
      <c r="AC52" s="2" t="str">
        <f t="shared" si="5"/>
        <v/>
      </c>
      <c r="AD52" s="5" t="str">
        <f t="shared" si="6"/>
        <v/>
      </c>
      <c r="AE52" s="2" t="str">
        <f>IF(AND(R52 &lt;&gt; "", S52 &lt;&gt; "", AD52 &lt;&gt; ""), ROUND(AVERAGE(R52, S52, AD52), 0), "")</f>
        <v/>
      </c>
    </row>
    <row r="53" spans="1:31" x14ac:dyDescent="0.25">
      <c r="A53" s="2">
        <v>50</v>
      </c>
      <c r="G53" s="2" t="str">
        <f t="shared" si="0"/>
        <v/>
      </c>
      <c r="L53" s="2" t="str">
        <f t="shared" si="1"/>
        <v/>
      </c>
      <c r="Q53" s="2" t="str">
        <f t="shared" si="2"/>
        <v/>
      </c>
      <c r="R53" s="2" t="str">
        <f t="shared" si="3"/>
        <v/>
      </c>
      <c r="X53" s="2" t="str">
        <f t="shared" si="4"/>
        <v/>
      </c>
      <c r="AC53" s="2" t="str">
        <f t="shared" si="5"/>
        <v/>
      </c>
      <c r="AD53" s="5" t="str">
        <f t="shared" si="6"/>
        <v/>
      </c>
      <c r="AE53" s="2" t="str">
        <f>IF(AND(R53 &lt;&gt; "", S53 &lt;&gt; "", AD53 &lt;&gt; ""), ROUND(AVERAGE(R53, S53, AD53), 0), "")</f>
        <v/>
      </c>
    </row>
    <row r="54" spans="1:31" x14ac:dyDescent="0.25">
      <c r="A54" s="2">
        <v>51</v>
      </c>
      <c r="G54" s="2" t="str">
        <f t="shared" si="0"/>
        <v/>
      </c>
      <c r="L54" s="2" t="str">
        <f t="shared" si="1"/>
        <v/>
      </c>
      <c r="Q54" s="2" t="str">
        <f t="shared" si="2"/>
        <v/>
      </c>
      <c r="R54" s="2" t="str">
        <f t="shared" si="3"/>
        <v/>
      </c>
      <c r="X54" s="2" t="str">
        <f t="shared" si="4"/>
        <v/>
      </c>
      <c r="AC54" s="2" t="str">
        <f t="shared" si="5"/>
        <v/>
      </c>
      <c r="AD54" s="5" t="str">
        <f t="shared" si="6"/>
        <v/>
      </c>
      <c r="AE54" s="2" t="str">
        <f>IF(AND(R54 &lt;&gt; "", S54 &lt;&gt; "", AD54 &lt;&gt; ""), ROUND(AVERAGE(R54, S54, AD54), 0), "")</f>
        <v/>
      </c>
    </row>
    <row r="55" spans="1:31" x14ac:dyDescent="0.25">
      <c r="A55" s="2">
        <v>52</v>
      </c>
      <c r="G55" s="2" t="str">
        <f t="shared" si="0"/>
        <v/>
      </c>
      <c r="L55" s="2" t="str">
        <f t="shared" si="1"/>
        <v/>
      </c>
      <c r="Q55" s="2" t="str">
        <f t="shared" si="2"/>
        <v/>
      </c>
      <c r="R55" s="2" t="str">
        <f t="shared" si="3"/>
        <v/>
      </c>
      <c r="X55" s="2" t="str">
        <f t="shared" si="4"/>
        <v/>
      </c>
      <c r="AC55" s="2" t="str">
        <f t="shared" si="5"/>
        <v/>
      </c>
      <c r="AD55" s="5" t="str">
        <f t="shared" si="6"/>
        <v/>
      </c>
      <c r="AE55" s="2" t="str">
        <f>IF(AND(R55 &lt;&gt; "", S55 &lt;&gt; "", AD55 &lt;&gt; ""), ROUND(AVERAGE(R55, S55, AD55), 0), "")</f>
        <v/>
      </c>
    </row>
    <row r="56" spans="1:31" x14ac:dyDescent="0.25">
      <c r="A56" s="2">
        <v>53</v>
      </c>
      <c r="G56" s="2" t="str">
        <f t="shared" si="0"/>
        <v/>
      </c>
      <c r="L56" s="2" t="str">
        <f t="shared" si="1"/>
        <v/>
      </c>
      <c r="Q56" s="2" t="str">
        <f t="shared" si="2"/>
        <v/>
      </c>
      <c r="R56" s="2" t="str">
        <f t="shared" si="3"/>
        <v/>
      </c>
      <c r="X56" s="2" t="str">
        <f t="shared" si="4"/>
        <v/>
      </c>
      <c r="AC56" s="2" t="str">
        <f t="shared" si="5"/>
        <v/>
      </c>
      <c r="AD56" s="5" t="str">
        <f t="shared" si="6"/>
        <v/>
      </c>
      <c r="AE56" s="2" t="str">
        <f>IF(AND(R56 &lt;&gt; "", S56 &lt;&gt; "", AD56 &lt;&gt; ""), ROUND(AVERAGE(R56, S56, AD56), 0), "")</f>
        <v/>
      </c>
    </row>
    <row r="57" spans="1:31" x14ac:dyDescent="0.25">
      <c r="A57" s="2">
        <v>54</v>
      </c>
      <c r="G57" s="2" t="str">
        <f t="shared" si="0"/>
        <v/>
      </c>
      <c r="L57" s="2" t="str">
        <f t="shared" si="1"/>
        <v/>
      </c>
      <c r="Q57" s="2" t="str">
        <f t="shared" si="2"/>
        <v/>
      </c>
      <c r="R57" s="2" t="str">
        <f t="shared" si="3"/>
        <v/>
      </c>
      <c r="X57" s="2" t="str">
        <f t="shared" si="4"/>
        <v/>
      </c>
      <c r="AC57" s="2" t="str">
        <f t="shared" si="5"/>
        <v/>
      </c>
      <c r="AD57" s="5" t="str">
        <f t="shared" si="6"/>
        <v/>
      </c>
      <c r="AE57" s="2" t="str">
        <f>IF(AND(R57 &lt;&gt; "", S57 &lt;&gt; "", AD57 &lt;&gt; ""), ROUND(AVERAGE(R57, S57, AD57), 0), "")</f>
        <v/>
      </c>
    </row>
    <row r="58" spans="1:31" x14ac:dyDescent="0.25">
      <c r="A58" s="2">
        <v>55</v>
      </c>
      <c r="G58" s="2" t="str">
        <f t="shared" si="0"/>
        <v/>
      </c>
      <c r="L58" s="2" t="str">
        <f t="shared" si="1"/>
        <v/>
      </c>
      <c r="Q58" s="2" t="str">
        <f t="shared" si="2"/>
        <v/>
      </c>
      <c r="R58" s="2" t="str">
        <f t="shared" si="3"/>
        <v/>
      </c>
      <c r="X58" s="2" t="str">
        <f t="shared" si="4"/>
        <v/>
      </c>
      <c r="AC58" s="2" t="str">
        <f t="shared" si="5"/>
        <v/>
      </c>
      <c r="AD58" s="5" t="str">
        <f t="shared" si="6"/>
        <v/>
      </c>
      <c r="AE58" s="2" t="str">
        <f>IF(AND(R58 &lt;&gt; "", S58 &lt;&gt; "", AD58 &lt;&gt; ""), ROUND(AVERAGE(R58, S58, AD58), 0), "")</f>
        <v/>
      </c>
    </row>
    <row r="59" spans="1:31" x14ac:dyDescent="0.25">
      <c r="A59" s="2">
        <v>56</v>
      </c>
      <c r="G59" s="2" t="str">
        <f t="shared" si="0"/>
        <v/>
      </c>
      <c r="L59" s="2" t="str">
        <f t="shared" si="1"/>
        <v/>
      </c>
      <c r="Q59" s="2" t="str">
        <f t="shared" si="2"/>
        <v/>
      </c>
      <c r="R59" s="2" t="str">
        <f t="shared" si="3"/>
        <v/>
      </c>
      <c r="X59" s="2" t="str">
        <f t="shared" si="4"/>
        <v/>
      </c>
      <c r="AC59" s="2" t="str">
        <f t="shared" si="5"/>
        <v/>
      </c>
      <c r="AD59" s="5" t="str">
        <f t="shared" si="6"/>
        <v/>
      </c>
      <c r="AE59" s="2" t="str">
        <f>IF(AND(R59 &lt;&gt; "", S59 &lt;&gt; "", AD59 &lt;&gt; ""), ROUND(AVERAGE(R59, S59, AD59), 0), "")</f>
        <v/>
      </c>
    </row>
    <row r="60" spans="1:31" x14ac:dyDescent="0.25">
      <c r="A60" s="2">
        <v>57</v>
      </c>
      <c r="G60" s="2" t="str">
        <f t="shared" si="0"/>
        <v/>
      </c>
      <c r="L60" s="2" t="str">
        <f t="shared" si="1"/>
        <v/>
      </c>
      <c r="Q60" s="2" t="str">
        <f t="shared" si="2"/>
        <v/>
      </c>
      <c r="R60" s="2" t="str">
        <f t="shared" si="3"/>
        <v/>
      </c>
      <c r="X60" s="2" t="str">
        <f t="shared" si="4"/>
        <v/>
      </c>
      <c r="AC60" s="2" t="str">
        <f t="shared" si="5"/>
        <v/>
      </c>
      <c r="AD60" s="5" t="str">
        <f t="shared" si="6"/>
        <v/>
      </c>
      <c r="AE60" s="2" t="str">
        <f>IF(AND(R60 &lt;&gt; "", S60 &lt;&gt; "", AD60 &lt;&gt; ""), ROUND(AVERAGE(R60, S60, AD60), 0), "")</f>
        <v/>
      </c>
    </row>
    <row r="61" spans="1:31" x14ac:dyDescent="0.25">
      <c r="A61" s="2">
        <v>58</v>
      </c>
      <c r="G61" s="2" t="str">
        <f t="shared" si="0"/>
        <v/>
      </c>
      <c r="L61" s="2" t="str">
        <f t="shared" si="1"/>
        <v/>
      </c>
      <c r="Q61" s="2" t="str">
        <f t="shared" si="2"/>
        <v/>
      </c>
      <c r="R61" s="2" t="str">
        <f t="shared" si="3"/>
        <v/>
      </c>
      <c r="X61" s="2" t="str">
        <f t="shared" si="4"/>
        <v/>
      </c>
      <c r="AC61" s="2" t="str">
        <f t="shared" si="5"/>
        <v/>
      </c>
      <c r="AD61" s="5" t="str">
        <f t="shared" si="6"/>
        <v/>
      </c>
      <c r="AE61" s="2" t="str">
        <f>IF(AND(R61 &lt;&gt; "", S61 &lt;&gt; "", AD61 &lt;&gt; ""), ROUND(AVERAGE(R61, S61, AD61), 0), "")</f>
        <v/>
      </c>
    </row>
    <row r="62" spans="1:31" x14ac:dyDescent="0.25">
      <c r="A62" s="2">
        <v>59</v>
      </c>
      <c r="G62" s="2" t="str">
        <f t="shared" si="0"/>
        <v/>
      </c>
      <c r="L62" s="2" t="str">
        <f t="shared" si="1"/>
        <v/>
      </c>
      <c r="Q62" s="2" t="str">
        <f t="shared" si="2"/>
        <v/>
      </c>
      <c r="R62" s="2" t="str">
        <f t="shared" si="3"/>
        <v/>
      </c>
      <c r="X62" s="2" t="str">
        <f t="shared" si="4"/>
        <v/>
      </c>
      <c r="AC62" s="2" t="str">
        <f t="shared" si="5"/>
        <v/>
      </c>
      <c r="AD62" s="5" t="str">
        <f t="shared" si="6"/>
        <v/>
      </c>
      <c r="AE62" s="2" t="str">
        <f>IF(AND(R62 &lt;&gt; "", S62 &lt;&gt; "", AD62 &lt;&gt; ""), ROUND(AVERAGE(R62, S62, AD62), 0), "")</f>
        <v/>
      </c>
    </row>
    <row r="63" spans="1:31" x14ac:dyDescent="0.25">
      <c r="A63" s="2">
        <v>60</v>
      </c>
      <c r="G63" s="2" t="str">
        <f t="shared" si="0"/>
        <v/>
      </c>
      <c r="L63" s="2" t="str">
        <f t="shared" si="1"/>
        <v/>
      </c>
      <c r="Q63" s="2" t="str">
        <f t="shared" si="2"/>
        <v/>
      </c>
      <c r="R63" s="2" t="str">
        <f t="shared" si="3"/>
        <v/>
      </c>
      <c r="X63" s="2" t="str">
        <f t="shared" si="4"/>
        <v/>
      </c>
      <c r="AC63" s="2" t="str">
        <f t="shared" si="5"/>
        <v/>
      </c>
      <c r="AD63" s="5" t="str">
        <f t="shared" si="6"/>
        <v/>
      </c>
      <c r="AE63" s="2" t="str">
        <f>IF(AND(R63 &lt;&gt; "", S63 &lt;&gt; "", AD63 &lt;&gt; ""), ROUND(AVERAGE(R63, S63, AD63), 0), "")</f>
        <v/>
      </c>
    </row>
    <row r="64" spans="1:31" x14ac:dyDescent="0.25">
      <c r="A64" s="2">
        <v>61</v>
      </c>
      <c r="G64" s="2" t="str">
        <f t="shared" si="0"/>
        <v/>
      </c>
      <c r="L64" s="2" t="str">
        <f t="shared" si="1"/>
        <v/>
      </c>
      <c r="Q64" s="2" t="str">
        <f t="shared" si="2"/>
        <v/>
      </c>
      <c r="R64" s="2" t="str">
        <f t="shared" si="3"/>
        <v/>
      </c>
      <c r="X64" s="2" t="str">
        <f t="shared" si="4"/>
        <v/>
      </c>
      <c r="AC64" s="2" t="str">
        <f t="shared" si="5"/>
        <v/>
      </c>
      <c r="AD64" s="5" t="str">
        <f t="shared" si="6"/>
        <v/>
      </c>
      <c r="AE64" s="2" t="str">
        <f>IF(AND(R64 &lt;&gt; "", S64 &lt;&gt; "", AD64 &lt;&gt; ""), ROUND(AVERAGE(R64, S64, AD64), 0), "")</f>
        <v/>
      </c>
    </row>
    <row r="65" spans="1:31" x14ac:dyDescent="0.25">
      <c r="A65" s="2">
        <v>62</v>
      </c>
      <c r="G65" s="2" t="str">
        <f t="shared" si="0"/>
        <v/>
      </c>
      <c r="L65" s="2" t="str">
        <f t="shared" si="1"/>
        <v/>
      </c>
      <c r="Q65" s="2" t="str">
        <f t="shared" si="2"/>
        <v/>
      </c>
      <c r="R65" s="2" t="str">
        <f t="shared" si="3"/>
        <v/>
      </c>
      <c r="X65" s="2" t="str">
        <f t="shared" si="4"/>
        <v/>
      </c>
      <c r="AC65" s="2" t="str">
        <f t="shared" si="5"/>
        <v/>
      </c>
      <c r="AD65" s="5" t="str">
        <f t="shared" si="6"/>
        <v/>
      </c>
      <c r="AE65" s="2" t="str">
        <f>IF(AND(R65 &lt;&gt; "", S65 &lt;&gt; "", AD65 &lt;&gt; ""), ROUND(AVERAGE(R65, S65, AD65), 0), "")</f>
        <v/>
      </c>
    </row>
    <row r="66" spans="1:31" x14ac:dyDescent="0.25">
      <c r="A66" s="2">
        <v>63</v>
      </c>
      <c r="G66" s="2" t="str">
        <f t="shared" si="0"/>
        <v/>
      </c>
      <c r="L66" s="2" t="str">
        <f t="shared" si="1"/>
        <v/>
      </c>
      <c r="Q66" s="2" t="str">
        <f t="shared" si="2"/>
        <v/>
      </c>
      <c r="R66" s="2" t="str">
        <f t="shared" si="3"/>
        <v/>
      </c>
      <c r="X66" s="2" t="str">
        <f t="shared" si="4"/>
        <v/>
      </c>
      <c r="AC66" s="2" t="str">
        <f t="shared" si="5"/>
        <v/>
      </c>
      <c r="AD66" s="5" t="str">
        <f t="shared" si="6"/>
        <v/>
      </c>
      <c r="AE66" s="2" t="str">
        <f>IF(AND(R66 &lt;&gt; "", S66 &lt;&gt; "", AD66 &lt;&gt; ""), ROUND(AVERAGE(R66, S66, AD66), 0), "")</f>
        <v/>
      </c>
    </row>
    <row r="67" spans="1:31" x14ac:dyDescent="0.25">
      <c r="A67" s="2">
        <v>64</v>
      </c>
      <c r="G67" s="2" t="str">
        <f t="shared" si="0"/>
        <v/>
      </c>
      <c r="L67" s="2" t="str">
        <f t="shared" si="1"/>
        <v/>
      </c>
      <c r="Q67" s="2" t="str">
        <f t="shared" si="2"/>
        <v/>
      </c>
      <c r="R67" s="2" t="str">
        <f t="shared" si="3"/>
        <v/>
      </c>
      <c r="X67" s="2" t="str">
        <f t="shared" si="4"/>
        <v/>
      </c>
      <c r="AC67" s="2" t="str">
        <f t="shared" si="5"/>
        <v/>
      </c>
      <c r="AD67" s="5" t="str">
        <f t="shared" si="6"/>
        <v/>
      </c>
      <c r="AE67" s="2" t="str">
        <f>IF(AND(R67 &lt;&gt; "", S67 &lt;&gt; "", AD67 &lt;&gt; ""), ROUND(AVERAGE(R67, S67, AD67), 0), "")</f>
        <v/>
      </c>
    </row>
    <row r="68" spans="1:31" x14ac:dyDescent="0.25">
      <c r="A68" s="2">
        <v>65</v>
      </c>
      <c r="G68" s="2" t="str">
        <f t="shared" si="0"/>
        <v/>
      </c>
      <c r="L68" s="2" t="str">
        <f t="shared" si="1"/>
        <v/>
      </c>
      <c r="Q68" s="2" t="str">
        <f t="shared" si="2"/>
        <v/>
      </c>
      <c r="R68" s="2" t="str">
        <f t="shared" si="3"/>
        <v/>
      </c>
      <c r="X68" s="2" t="str">
        <f t="shared" si="4"/>
        <v/>
      </c>
      <c r="AC68" s="2" t="str">
        <f t="shared" si="5"/>
        <v/>
      </c>
      <c r="AD68" s="5" t="str">
        <f t="shared" si="6"/>
        <v/>
      </c>
      <c r="AE68" s="2" t="str">
        <f>IF(AND(R68 &lt;&gt; "", S68 &lt;&gt; "", AD68 &lt;&gt; ""), ROUND(AVERAGE(R68, S68, AD68), 0), "")</f>
        <v/>
      </c>
    </row>
    <row r="69" spans="1:31" x14ac:dyDescent="0.25">
      <c r="A69" s="2">
        <v>66</v>
      </c>
      <c r="G69" s="2" t="str">
        <f t="shared" ref="G69:G103" si="7">IF(AND(C69 &lt;&gt; "", D69 &lt;&gt; "",  E69 &lt;&gt; "",  F69 &lt;&gt; ""), IF(AND(ISNUMBER(C69), ISNUMBER(D69), ISNUMBER(E69), ISNUMBER(F69)), SUM(C69:F69), ""), "")</f>
        <v/>
      </c>
      <c r="L69" s="2" t="str">
        <f t="shared" ref="L69:L103" si="8">IF(AND(H69 &lt;&gt; "", I69 &lt;&gt; "",  J69 &lt;&gt; "",  K69 &lt;&gt; ""), IF(AND(ISNUMBER(H69), ISNUMBER(I69), ISNUMBER(J69), ISNUMBER(K69)), SUM(H69:K69), ""), "")</f>
        <v/>
      </c>
      <c r="Q69" s="2" t="str">
        <f t="shared" ref="Q69:Q103" si="9">IF(AND(M69 &lt;&gt; "", N69 &lt;&gt; "",  O69 &lt;&gt; "",  P69 &lt;&gt; ""), IF(AND(ISNUMBER(M69), ISNUMBER(N69), ISNUMBER(O69), ISNUMBER(P69)), SUM(M69:P69), ""), "")</f>
        <v/>
      </c>
      <c r="R69" s="2" t="str">
        <f t="shared" ref="R69:R103" si="10">IF(AND(G69 &lt;&gt; "", L69 &lt;&gt; "", Q69 &lt;&gt; ""), IF(G69=MIN(G69,L69,Q69),ROUND(AVERAGE(L69,Q69),0),IF(L69=MIN(G69,L69,Q69),ROUND(AVERAGE(G69,Q69), 0),IF(Q69=MIN(G69,L69,Q69),ROUND(AVERAGE(G69,L69), 0),""))), "")</f>
        <v/>
      </c>
      <c r="X69" s="2" t="str">
        <f t="shared" ref="X69:X103" si="11">IF(AND(T69 &lt;&gt; "", U69 &lt;&gt; "",  V69 &lt;&gt; "",  W69 &lt;&gt; ""), IF(AND(ISNUMBER(T69), ISNUMBER(U69), ISNUMBER(V69), ISNUMBER(W69)), SUM(T69:W69), ""), "")</f>
        <v/>
      </c>
      <c r="AC69" s="2" t="str">
        <f t="shared" ref="AC69:AC103" si="12">IF(AND(Y69 &lt;&gt; "", Z69 &lt;&gt; "",  AA69 &lt;&gt; "",  AB69 &lt;&gt; ""), IF(AND(ISNUMBER(Y69), ISNUMBER(Z69), ISNUMBER(AA69), ISNUMBER(AB69)), SUM(Y69:AB69), ""), "")</f>
        <v/>
      </c>
      <c r="AD69" s="5" t="str">
        <f t="shared" ref="AD69:AD103" si="13">IF(AND(X69 &lt;&gt; "", AC69 &lt;&gt; ""), ROUND(AVERAGE(X69, AC69), 0), "")</f>
        <v/>
      </c>
      <c r="AE69" s="2" t="str">
        <f>IF(AND(R69 &lt;&gt; "", S69 &lt;&gt; "", AD69 &lt;&gt; ""), ROUND(AVERAGE(R69, S69, AD69), 0), "")</f>
        <v/>
      </c>
    </row>
    <row r="70" spans="1:31" x14ac:dyDescent="0.25">
      <c r="A70" s="2">
        <v>67</v>
      </c>
      <c r="G70" s="2" t="str">
        <f t="shared" si="7"/>
        <v/>
      </c>
      <c r="L70" s="2" t="str">
        <f t="shared" si="8"/>
        <v/>
      </c>
      <c r="Q70" s="2" t="str">
        <f t="shared" si="9"/>
        <v/>
      </c>
      <c r="R70" s="2" t="str">
        <f t="shared" si="10"/>
        <v/>
      </c>
      <c r="X70" s="2" t="str">
        <f t="shared" si="11"/>
        <v/>
      </c>
      <c r="AC70" s="2" t="str">
        <f t="shared" si="12"/>
        <v/>
      </c>
      <c r="AD70" s="5" t="str">
        <f t="shared" si="13"/>
        <v/>
      </c>
      <c r="AE70" s="2" t="str">
        <f>IF(AND(R70 &lt;&gt; "", S70 &lt;&gt; "", AD70 &lt;&gt; ""), ROUND(AVERAGE(R70, S70, AD70), 0), "")</f>
        <v/>
      </c>
    </row>
    <row r="71" spans="1:31" x14ac:dyDescent="0.25">
      <c r="A71" s="2">
        <v>68</v>
      </c>
      <c r="G71" s="2" t="str">
        <f t="shared" si="7"/>
        <v/>
      </c>
      <c r="L71" s="2" t="str">
        <f t="shared" si="8"/>
        <v/>
      </c>
      <c r="Q71" s="2" t="str">
        <f t="shared" si="9"/>
        <v/>
      </c>
      <c r="R71" s="2" t="str">
        <f t="shared" si="10"/>
        <v/>
      </c>
      <c r="X71" s="2" t="str">
        <f t="shared" si="11"/>
        <v/>
      </c>
      <c r="AC71" s="2" t="str">
        <f t="shared" si="12"/>
        <v/>
      </c>
      <c r="AD71" s="5" t="str">
        <f t="shared" si="13"/>
        <v/>
      </c>
      <c r="AE71" s="2" t="str">
        <f>IF(AND(R71 &lt;&gt; "", S71 &lt;&gt; "", AD71 &lt;&gt; ""), ROUND(AVERAGE(R71, S71, AD71), 0), "")</f>
        <v/>
      </c>
    </row>
    <row r="72" spans="1:31" x14ac:dyDescent="0.25">
      <c r="A72" s="2">
        <v>69</v>
      </c>
      <c r="G72" s="2" t="str">
        <f t="shared" si="7"/>
        <v/>
      </c>
      <c r="L72" s="2" t="str">
        <f t="shared" si="8"/>
        <v/>
      </c>
      <c r="Q72" s="2" t="str">
        <f t="shared" si="9"/>
        <v/>
      </c>
      <c r="R72" s="2" t="str">
        <f t="shared" si="10"/>
        <v/>
      </c>
      <c r="X72" s="2" t="str">
        <f t="shared" si="11"/>
        <v/>
      </c>
      <c r="AC72" s="2" t="str">
        <f t="shared" si="12"/>
        <v/>
      </c>
      <c r="AD72" s="5" t="str">
        <f t="shared" si="13"/>
        <v/>
      </c>
      <c r="AE72" s="2" t="str">
        <f>IF(AND(R72 &lt;&gt; "", S72 &lt;&gt; "", AD72 &lt;&gt; ""), ROUND(AVERAGE(R72, S72, AD72), 0), "")</f>
        <v/>
      </c>
    </row>
    <row r="73" spans="1:31" x14ac:dyDescent="0.25">
      <c r="A73" s="2">
        <v>70</v>
      </c>
      <c r="G73" s="2" t="str">
        <f t="shared" si="7"/>
        <v/>
      </c>
      <c r="L73" s="2" t="str">
        <f t="shared" si="8"/>
        <v/>
      </c>
      <c r="Q73" s="2" t="str">
        <f t="shared" si="9"/>
        <v/>
      </c>
      <c r="R73" s="2" t="str">
        <f t="shared" si="10"/>
        <v/>
      </c>
      <c r="X73" s="2" t="str">
        <f t="shared" si="11"/>
        <v/>
      </c>
      <c r="AC73" s="2" t="str">
        <f t="shared" si="12"/>
        <v/>
      </c>
      <c r="AD73" s="5" t="str">
        <f t="shared" si="13"/>
        <v/>
      </c>
      <c r="AE73" s="2" t="str">
        <f>IF(AND(R73 &lt;&gt; "", S73 &lt;&gt; "", AD73 &lt;&gt; ""), ROUND(AVERAGE(R73, S73, AD73), 0), "")</f>
        <v/>
      </c>
    </row>
    <row r="74" spans="1:31" x14ac:dyDescent="0.25">
      <c r="A74" s="2">
        <v>71</v>
      </c>
      <c r="G74" s="2" t="str">
        <f t="shared" si="7"/>
        <v/>
      </c>
      <c r="L74" s="2" t="str">
        <f t="shared" si="8"/>
        <v/>
      </c>
      <c r="Q74" s="2" t="str">
        <f t="shared" si="9"/>
        <v/>
      </c>
      <c r="R74" s="2" t="str">
        <f t="shared" si="10"/>
        <v/>
      </c>
      <c r="X74" s="2" t="str">
        <f t="shared" si="11"/>
        <v/>
      </c>
      <c r="AC74" s="2" t="str">
        <f t="shared" si="12"/>
        <v/>
      </c>
      <c r="AD74" s="5" t="str">
        <f t="shared" si="13"/>
        <v/>
      </c>
      <c r="AE74" s="2" t="str">
        <f>IF(AND(R74 &lt;&gt; "", S74 &lt;&gt; "", AD74 &lt;&gt; ""), ROUND(AVERAGE(R74, S74, AD74), 0), "")</f>
        <v/>
      </c>
    </row>
    <row r="75" spans="1:31" x14ac:dyDescent="0.25">
      <c r="A75" s="2">
        <v>72</v>
      </c>
      <c r="G75" s="2" t="str">
        <f t="shared" si="7"/>
        <v/>
      </c>
      <c r="L75" s="2" t="str">
        <f t="shared" si="8"/>
        <v/>
      </c>
      <c r="Q75" s="2" t="str">
        <f t="shared" si="9"/>
        <v/>
      </c>
      <c r="R75" s="2" t="str">
        <f t="shared" si="10"/>
        <v/>
      </c>
      <c r="X75" s="2" t="str">
        <f t="shared" si="11"/>
        <v/>
      </c>
      <c r="AC75" s="2" t="str">
        <f t="shared" si="12"/>
        <v/>
      </c>
      <c r="AD75" s="5" t="str">
        <f t="shared" si="13"/>
        <v/>
      </c>
      <c r="AE75" s="2" t="str">
        <f>IF(AND(R75 &lt;&gt; "", S75 &lt;&gt; "", AD75 &lt;&gt; ""), ROUND(AVERAGE(R75, S75, AD75), 0), "")</f>
        <v/>
      </c>
    </row>
    <row r="76" spans="1:31" x14ac:dyDescent="0.25">
      <c r="A76" s="2">
        <v>73</v>
      </c>
      <c r="G76" s="2" t="str">
        <f t="shared" si="7"/>
        <v/>
      </c>
      <c r="L76" s="2" t="str">
        <f t="shared" si="8"/>
        <v/>
      </c>
      <c r="Q76" s="2" t="str">
        <f t="shared" si="9"/>
        <v/>
      </c>
      <c r="R76" s="2" t="str">
        <f t="shared" si="10"/>
        <v/>
      </c>
      <c r="X76" s="2" t="str">
        <f t="shared" si="11"/>
        <v/>
      </c>
      <c r="AC76" s="2" t="str">
        <f t="shared" si="12"/>
        <v/>
      </c>
      <c r="AD76" s="5" t="str">
        <f t="shared" si="13"/>
        <v/>
      </c>
      <c r="AE76" s="2" t="str">
        <f>IF(AND(R76 &lt;&gt; "", S76 &lt;&gt; "", AD76 &lt;&gt; ""), ROUND(AVERAGE(R76, S76, AD76), 0), "")</f>
        <v/>
      </c>
    </row>
    <row r="77" spans="1:31" x14ac:dyDescent="0.25">
      <c r="A77" s="2">
        <v>74</v>
      </c>
      <c r="G77" s="2" t="str">
        <f t="shared" si="7"/>
        <v/>
      </c>
      <c r="L77" s="2" t="str">
        <f t="shared" si="8"/>
        <v/>
      </c>
      <c r="Q77" s="2" t="str">
        <f t="shared" si="9"/>
        <v/>
      </c>
      <c r="R77" s="2" t="str">
        <f t="shared" si="10"/>
        <v/>
      </c>
      <c r="X77" s="2" t="str">
        <f t="shared" si="11"/>
        <v/>
      </c>
      <c r="AC77" s="2" t="str">
        <f t="shared" si="12"/>
        <v/>
      </c>
      <c r="AD77" s="5" t="str">
        <f t="shared" si="13"/>
        <v/>
      </c>
      <c r="AE77" s="2" t="str">
        <f>IF(AND(R77 &lt;&gt; "", S77 &lt;&gt; "", AD77 &lt;&gt; ""), ROUND(AVERAGE(R77, S77, AD77), 0), "")</f>
        <v/>
      </c>
    </row>
    <row r="78" spans="1:31" x14ac:dyDescent="0.25">
      <c r="A78" s="2">
        <v>75</v>
      </c>
      <c r="G78" s="2" t="str">
        <f t="shared" si="7"/>
        <v/>
      </c>
      <c r="L78" s="2" t="str">
        <f t="shared" si="8"/>
        <v/>
      </c>
      <c r="Q78" s="2" t="str">
        <f t="shared" si="9"/>
        <v/>
      </c>
      <c r="R78" s="2" t="str">
        <f t="shared" si="10"/>
        <v/>
      </c>
      <c r="X78" s="2" t="str">
        <f t="shared" si="11"/>
        <v/>
      </c>
      <c r="AC78" s="2" t="str">
        <f t="shared" si="12"/>
        <v/>
      </c>
      <c r="AD78" s="5" t="str">
        <f t="shared" si="13"/>
        <v/>
      </c>
      <c r="AE78" s="2" t="str">
        <f>IF(AND(R78 &lt;&gt; "", S78 &lt;&gt; "", AD78 &lt;&gt; ""), ROUND(AVERAGE(R78, S78, AD78), 0), "")</f>
        <v/>
      </c>
    </row>
    <row r="79" spans="1:31" x14ac:dyDescent="0.25">
      <c r="A79" s="2">
        <v>76</v>
      </c>
      <c r="G79" s="2" t="str">
        <f t="shared" si="7"/>
        <v/>
      </c>
      <c r="L79" s="2" t="str">
        <f t="shared" si="8"/>
        <v/>
      </c>
      <c r="Q79" s="2" t="str">
        <f t="shared" si="9"/>
        <v/>
      </c>
      <c r="R79" s="2" t="str">
        <f t="shared" si="10"/>
        <v/>
      </c>
      <c r="X79" s="2" t="str">
        <f t="shared" si="11"/>
        <v/>
      </c>
      <c r="AC79" s="2" t="str">
        <f t="shared" si="12"/>
        <v/>
      </c>
      <c r="AD79" s="5" t="str">
        <f t="shared" si="13"/>
        <v/>
      </c>
      <c r="AE79" s="2" t="str">
        <f>IF(AND(R79 &lt;&gt; "", S79 &lt;&gt; "", AD79 &lt;&gt; ""), ROUND(AVERAGE(R79, S79, AD79), 0), "")</f>
        <v/>
      </c>
    </row>
    <row r="80" spans="1:31" x14ac:dyDescent="0.25">
      <c r="A80" s="2">
        <v>77</v>
      </c>
      <c r="G80" s="2" t="str">
        <f t="shared" si="7"/>
        <v/>
      </c>
      <c r="L80" s="2" t="str">
        <f t="shared" si="8"/>
        <v/>
      </c>
      <c r="Q80" s="2" t="str">
        <f t="shared" si="9"/>
        <v/>
      </c>
      <c r="R80" s="2" t="str">
        <f t="shared" si="10"/>
        <v/>
      </c>
      <c r="X80" s="2" t="str">
        <f t="shared" si="11"/>
        <v/>
      </c>
      <c r="AC80" s="2" t="str">
        <f t="shared" si="12"/>
        <v/>
      </c>
      <c r="AD80" s="5" t="str">
        <f t="shared" si="13"/>
        <v/>
      </c>
      <c r="AE80" s="2" t="str">
        <f>IF(AND(R80 &lt;&gt; "", S80 &lt;&gt; "", AD80 &lt;&gt; ""), ROUND(AVERAGE(R80, S80, AD80), 0), "")</f>
        <v/>
      </c>
    </row>
    <row r="81" spans="1:31" x14ac:dyDescent="0.25">
      <c r="A81" s="2">
        <v>78</v>
      </c>
      <c r="G81" s="2" t="str">
        <f t="shared" si="7"/>
        <v/>
      </c>
      <c r="L81" s="2" t="str">
        <f t="shared" si="8"/>
        <v/>
      </c>
      <c r="Q81" s="2" t="str">
        <f t="shared" si="9"/>
        <v/>
      </c>
      <c r="R81" s="2" t="str">
        <f t="shared" si="10"/>
        <v/>
      </c>
      <c r="X81" s="2" t="str">
        <f t="shared" si="11"/>
        <v/>
      </c>
      <c r="AC81" s="2" t="str">
        <f t="shared" si="12"/>
        <v/>
      </c>
      <c r="AD81" s="5" t="str">
        <f t="shared" si="13"/>
        <v/>
      </c>
      <c r="AE81" s="2" t="str">
        <f>IF(AND(R81 &lt;&gt; "", S81 &lt;&gt; "", AD81 &lt;&gt; ""), ROUND(AVERAGE(R81, S81, AD81), 0), "")</f>
        <v/>
      </c>
    </row>
    <row r="82" spans="1:31" x14ac:dyDescent="0.25">
      <c r="A82" s="2">
        <v>79</v>
      </c>
      <c r="G82" s="2" t="str">
        <f t="shared" si="7"/>
        <v/>
      </c>
      <c r="L82" s="2" t="str">
        <f t="shared" si="8"/>
        <v/>
      </c>
      <c r="Q82" s="2" t="str">
        <f t="shared" si="9"/>
        <v/>
      </c>
      <c r="R82" s="2" t="str">
        <f t="shared" si="10"/>
        <v/>
      </c>
      <c r="X82" s="2" t="str">
        <f t="shared" si="11"/>
        <v/>
      </c>
      <c r="AC82" s="2" t="str">
        <f t="shared" si="12"/>
        <v/>
      </c>
      <c r="AD82" s="5" t="str">
        <f t="shared" si="13"/>
        <v/>
      </c>
      <c r="AE82" s="2" t="str">
        <f>IF(AND(R82 &lt;&gt; "", S82 &lt;&gt; "", AD82 &lt;&gt; ""), ROUND(AVERAGE(R82, S82, AD82), 0), "")</f>
        <v/>
      </c>
    </row>
    <row r="83" spans="1:31" x14ac:dyDescent="0.25">
      <c r="A83" s="2">
        <v>80</v>
      </c>
      <c r="G83" s="2" t="str">
        <f t="shared" si="7"/>
        <v/>
      </c>
      <c r="L83" s="2" t="str">
        <f t="shared" si="8"/>
        <v/>
      </c>
      <c r="Q83" s="2" t="str">
        <f t="shared" si="9"/>
        <v/>
      </c>
      <c r="R83" s="2" t="str">
        <f t="shared" si="10"/>
        <v/>
      </c>
      <c r="X83" s="2" t="str">
        <f t="shared" si="11"/>
        <v/>
      </c>
      <c r="AC83" s="2" t="str">
        <f t="shared" si="12"/>
        <v/>
      </c>
      <c r="AD83" s="5" t="str">
        <f t="shared" si="13"/>
        <v/>
      </c>
      <c r="AE83" s="2" t="str">
        <f>IF(AND(R83 &lt;&gt; "", S83 &lt;&gt; "", AD83 &lt;&gt; ""), ROUND(AVERAGE(R83, S83, AD83), 0), "")</f>
        <v/>
      </c>
    </row>
    <row r="84" spans="1:31" x14ac:dyDescent="0.25">
      <c r="A84" s="2">
        <v>81</v>
      </c>
      <c r="G84" s="2" t="str">
        <f t="shared" si="7"/>
        <v/>
      </c>
      <c r="L84" s="2" t="str">
        <f t="shared" si="8"/>
        <v/>
      </c>
      <c r="Q84" s="2" t="str">
        <f t="shared" si="9"/>
        <v/>
      </c>
      <c r="R84" s="2" t="str">
        <f t="shared" si="10"/>
        <v/>
      </c>
      <c r="X84" s="2" t="str">
        <f t="shared" si="11"/>
        <v/>
      </c>
      <c r="AC84" s="2" t="str">
        <f t="shared" si="12"/>
        <v/>
      </c>
      <c r="AD84" s="5" t="str">
        <f t="shared" si="13"/>
        <v/>
      </c>
      <c r="AE84" s="2" t="str">
        <f>IF(AND(R84 &lt;&gt; "", S84 &lt;&gt; "", AD84 &lt;&gt; ""), ROUND(AVERAGE(R84, S84, AD84), 0), "")</f>
        <v/>
      </c>
    </row>
    <row r="85" spans="1:31" x14ac:dyDescent="0.25">
      <c r="A85" s="2">
        <v>82</v>
      </c>
      <c r="G85" s="2" t="str">
        <f t="shared" si="7"/>
        <v/>
      </c>
      <c r="L85" s="2" t="str">
        <f t="shared" si="8"/>
        <v/>
      </c>
      <c r="Q85" s="2" t="str">
        <f t="shared" si="9"/>
        <v/>
      </c>
      <c r="R85" s="2" t="str">
        <f t="shared" si="10"/>
        <v/>
      </c>
      <c r="X85" s="2" t="str">
        <f t="shared" si="11"/>
        <v/>
      </c>
      <c r="AC85" s="2" t="str">
        <f t="shared" si="12"/>
        <v/>
      </c>
      <c r="AD85" s="5" t="str">
        <f t="shared" si="13"/>
        <v/>
      </c>
      <c r="AE85" s="2" t="str">
        <f>IF(AND(R85 &lt;&gt; "", S85 &lt;&gt; "", AD85 &lt;&gt; ""), ROUND(AVERAGE(R85, S85, AD85), 0), "")</f>
        <v/>
      </c>
    </row>
    <row r="86" spans="1:31" x14ac:dyDescent="0.25">
      <c r="A86" s="2">
        <v>83</v>
      </c>
      <c r="G86" s="2" t="str">
        <f t="shared" si="7"/>
        <v/>
      </c>
      <c r="L86" s="2" t="str">
        <f t="shared" si="8"/>
        <v/>
      </c>
      <c r="Q86" s="2" t="str">
        <f t="shared" si="9"/>
        <v/>
      </c>
      <c r="R86" s="2" t="str">
        <f t="shared" si="10"/>
        <v/>
      </c>
      <c r="X86" s="2" t="str">
        <f t="shared" si="11"/>
        <v/>
      </c>
      <c r="AC86" s="2" t="str">
        <f t="shared" si="12"/>
        <v/>
      </c>
      <c r="AD86" s="5" t="str">
        <f t="shared" si="13"/>
        <v/>
      </c>
      <c r="AE86" s="2" t="str">
        <f>IF(AND(R86 &lt;&gt; "", S86 &lt;&gt; "", AD86 &lt;&gt; ""), ROUND(AVERAGE(R86, S86, AD86), 0), "")</f>
        <v/>
      </c>
    </row>
    <row r="87" spans="1:31" x14ac:dyDescent="0.25">
      <c r="A87" s="2">
        <v>84</v>
      </c>
      <c r="G87" s="2" t="str">
        <f t="shared" si="7"/>
        <v/>
      </c>
      <c r="L87" s="2" t="str">
        <f t="shared" si="8"/>
        <v/>
      </c>
      <c r="Q87" s="2" t="str">
        <f t="shared" si="9"/>
        <v/>
      </c>
      <c r="R87" s="2" t="str">
        <f t="shared" si="10"/>
        <v/>
      </c>
      <c r="X87" s="2" t="str">
        <f t="shared" si="11"/>
        <v/>
      </c>
      <c r="AC87" s="2" t="str">
        <f t="shared" si="12"/>
        <v/>
      </c>
      <c r="AD87" s="5" t="str">
        <f t="shared" si="13"/>
        <v/>
      </c>
      <c r="AE87" s="2" t="str">
        <f>IF(AND(R87 &lt;&gt; "", S87 &lt;&gt; "", AD87 &lt;&gt; ""), ROUND(AVERAGE(R87, S87, AD87), 0), "")</f>
        <v/>
      </c>
    </row>
    <row r="88" spans="1:31" x14ac:dyDescent="0.25">
      <c r="A88" s="2">
        <v>85</v>
      </c>
      <c r="G88" s="2" t="str">
        <f t="shared" si="7"/>
        <v/>
      </c>
      <c r="L88" s="2" t="str">
        <f t="shared" si="8"/>
        <v/>
      </c>
      <c r="Q88" s="2" t="str">
        <f t="shared" si="9"/>
        <v/>
      </c>
      <c r="R88" s="2" t="str">
        <f t="shared" si="10"/>
        <v/>
      </c>
      <c r="X88" s="2" t="str">
        <f t="shared" si="11"/>
        <v/>
      </c>
      <c r="AC88" s="2" t="str">
        <f t="shared" si="12"/>
        <v/>
      </c>
      <c r="AD88" s="5" t="str">
        <f t="shared" si="13"/>
        <v/>
      </c>
      <c r="AE88" s="2" t="str">
        <f>IF(AND(R88 &lt;&gt; "", S88 &lt;&gt; "", AD88 &lt;&gt; ""), ROUND(AVERAGE(R88, S88, AD88), 0), "")</f>
        <v/>
      </c>
    </row>
    <row r="89" spans="1:31" x14ac:dyDescent="0.25">
      <c r="A89" s="2">
        <v>86</v>
      </c>
      <c r="G89" s="2" t="str">
        <f t="shared" si="7"/>
        <v/>
      </c>
      <c r="L89" s="2" t="str">
        <f t="shared" si="8"/>
        <v/>
      </c>
      <c r="Q89" s="2" t="str">
        <f t="shared" si="9"/>
        <v/>
      </c>
      <c r="R89" s="2" t="str">
        <f t="shared" si="10"/>
        <v/>
      </c>
      <c r="X89" s="2" t="str">
        <f t="shared" si="11"/>
        <v/>
      </c>
      <c r="AC89" s="2" t="str">
        <f t="shared" si="12"/>
        <v/>
      </c>
      <c r="AD89" s="5" t="str">
        <f t="shared" si="13"/>
        <v/>
      </c>
      <c r="AE89" s="2" t="str">
        <f>IF(AND(R89 &lt;&gt; "", S89 &lt;&gt; "", AD89 &lt;&gt; ""), ROUND(AVERAGE(R89, S89, AD89), 0), "")</f>
        <v/>
      </c>
    </row>
    <row r="90" spans="1:31" x14ac:dyDescent="0.25">
      <c r="A90" s="2">
        <v>87</v>
      </c>
      <c r="G90" s="2" t="str">
        <f t="shared" si="7"/>
        <v/>
      </c>
      <c r="L90" s="2" t="str">
        <f t="shared" si="8"/>
        <v/>
      </c>
      <c r="Q90" s="2" t="str">
        <f t="shared" si="9"/>
        <v/>
      </c>
      <c r="R90" s="2" t="str">
        <f t="shared" si="10"/>
        <v/>
      </c>
      <c r="X90" s="2" t="str">
        <f t="shared" si="11"/>
        <v/>
      </c>
      <c r="AC90" s="2" t="str">
        <f t="shared" si="12"/>
        <v/>
      </c>
      <c r="AD90" s="5" t="str">
        <f t="shared" si="13"/>
        <v/>
      </c>
      <c r="AE90" s="2" t="str">
        <f>IF(AND(R90 &lt;&gt; "", S90 &lt;&gt; "", AD90 &lt;&gt; ""), ROUND(AVERAGE(R90, S90, AD90), 0), "")</f>
        <v/>
      </c>
    </row>
    <row r="91" spans="1:31" x14ac:dyDescent="0.25">
      <c r="A91" s="2">
        <v>88</v>
      </c>
      <c r="G91" s="2" t="str">
        <f t="shared" si="7"/>
        <v/>
      </c>
      <c r="L91" s="2" t="str">
        <f t="shared" si="8"/>
        <v/>
      </c>
      <c r="Q91" s="2" t="str">
        <f t="shared" si="9"/>
        <v/>
      </c>
      <c r="R91" s="2" t="str">
        <f t="shared" si="10"/>
        <v/>
      </c>
      <c r="X91" s="2" t="str">
        <f t="shared" si="11"/>
        <v/>
      </c>
      <c r="AC91" s="2" t="str">
        <f t="shared" si="12"/>
        <v/>
      </c>
      <c r="AD91" s="5" t="str">
        <f t="shared" si="13"/>
        <v/>
      </c>
      <c r="AE91" s="2" t="str">
        <f>IF(AND(R91 &lt;&gt; "", S91 &lt;&gt; "", AD91 &lt;&gt; ""), ROUND(AVERAGE(R91, S91, AD91), 0), "")</f>
        <v/>
      </c>
    </row>
    <row r="92" spans="1:31" x14ac:dyDescent="0.25">
      <c r="A92" s="2">
        <v>89</v>
      </c>
      <c r="G92" s="2" t="str">
        <f t="shared" si="7"/>
        <v/>
      </c>
      <c r="L92" s="2" t="str">
        <f t="shared" si="8"/>
        <v/>
      </c>
      <c r="Q92" s="2" t="str">
        <f t="shared" si="9"/>
        <v/>
      </c>
      <c r="R92" s="2" t="str">
        <f t="shared" si="10"/>
        <v/>
      </c>
      <c r="X92" s="2" t="str">
        <f t="shared" si="11"/>
        <v/>
      </c>
      <c r="AC92" s="2" t="str">
        <f t="shared" si="12"/>
        <v/>
      </c>
      <c r="AD92" s="5" t="str">
        <f t="shared" si="13"/>
        <v/>
      </c>
      <c r="AE92" s="2" t="str">
        <f>IF(AND(R92 &lt;&gt; "", S92 &lt;&gt; "", AD92 &lt;&gt; ""), ROUND(AVERAGE(R92, S92, AD92), 0), "")</f>
        <v/>
      </c>
    </row>
    <row r="93" spans="1:31" x14ac:dyDescent="0.25">
      <c r="A93" s="2">
        <v>90</v>
      </c>
      <c r="G93" s="2" t="str">
        <f t="shared" si="7"/>
        <v/>
      </c>
      <c r="L93" s="2" t="str">
        <f t="shared" si="8"/>
        <v/>
      </c>
      <c r="Q93" s="2" t="str">
        <f t="shared" si="9"/>
        <v/>
      </c>
      <c r="R93" s="2" t="str">
        <f t="shared" si="10"/>
        <v/>
      </c>
      <c r="X93" s="2" t="str">
        <f t="shared" si="11"/>
        <v/>
      </c>
      <c r="AC93" s="2" t="str">
        <f t="shared" si="12"/>
        <v/>
      </c>
      <c r="AD93" s="5" t="str">
        <f t="shared" si="13"/>
        <v/>
      </c>
      <c r="AE93" s="2" t="str">
        <f>IF(AND(R93 &lt;&gt; "", S93 &lt;&gt; "", AD93 &lt;&gt; ""), ROUND(AVERAGE(R93, S93, AD93), 0), "")</f>
        <v/>
      </c>
    </row>
    <row r="94" spans="1:31" x14ac:dyDescent="0.25">
      <c r="A94" s="2">
        <v>91</v>
      </c>
      <c r="G94" s="2" t="str">
        <f t="shared" si="7"/>
        <v/>
      </c>
      <c r="L94" s="2" t="str">
        <f t="shared" si="8"/>
        <v/>
      </c>
      <c r="Q94" s="2" t="str">
        <f t="shared" si="9"/>
        <v/>
      </c>
      <c r="R94" s="2" t="str">
        <f t="shared" si="10"/>
        <v/>
      </c>
      <c r="X94" s="2" t="str">
        <f t="shared" si="11"/>
        <v/>
      </c>
      <c r="AC94" s="2" t="str">
        <f t="shared" si="12"/>
        <v/>
      </c>
      <c r="AD94" s="5" t="str">
        <f t="shared" si="13"/>
        <v/>
      </c>
      <c r="AE94" s="2" t="str">
        <f>IF(AND(R94 &lt;&gt; "", S94 &lt;&gt; "", AD94 &lt;&gt; ""), ROUND(AVERAGE(R94, S94, AD94), 0), "")</f>
        <v/>
      </c>
    </row>
    <row r="95" spans="1:31" x14ac:dyDescent="0.25">
      <c r="A95" s="2">
        <v>92</v>
      </c>
      <c r="G95" s="2" t="str">
        <f t="shared" si="7"/>
        <v/>
      </c>
      <c r="L95" s="2" t="str">
        <f t="shared" si="8"/>
        <v/>
      </c>
      <c r="Q95" s="2" t="str">
        <f t="shared" si="9"/>
        <v/>
      </c>
      <c r="R95" s="2" t="str">
        <f t="shared" si="10"/>
        <v/>
      </c>
      <c r="X95" s="2" t="str">
        <f t="shared" si="11"/>
        <v/>
      </c>
      <c r="AC95" s="2" t="str">
        <f t="shared" si="12"/>
        <v/>
      </c>
      <c r="AD95" s="5" t="str">
        <f t="shared" si="13"/>
        <v/>
      </c>
      <c r="AE95" s="2" t="str">
        <f>IF(AND(R95 &lt;&gt; "", S95 &lt;&gt; "", AD95 &lt;&gt; ""), ROUND(AVERAGE(R95, S95, AD95), 0), "")</f>
        <v/>
      </c>
    </row>
    <row r="96" spans="1:31" x14ac:dyDescent="0.25">
      <c r="A96" s="2">
        <v>93</v>
      </c>
      <c r="G96" s="2" t="str">
        <f t="shared" si="7"/>
        <v/>
      </c>
      <c r="L96" s="2" t="str">
        <f t="shared" si="8"/>
        <v/>
      </c>
      <c r="Q96" s="2" t="str">
        <f t="shared" si="9"/>
        <v/>
      </c>
      <c r="R96" s="2" t="str">
        <f t="shared" si="10"/>
        <v/>
      </c>
      <c r="X96" s="2" t="str">
        <f t="shared" si="11"/>
        <v/>
      </c>
      <c r="AC96" s="2" t="str">
        <f t="shared" si="12"/>
        <v/>
      </c>
      <c r="AD96" s="5" t="str">
        <f t="shared" si="13"/>
        <v/>
      </c>
      <c r="AE96" s="2" t="str">
        <f>IF(AND(R96 &lt;&gt; "", S96 &lt;&gt; "", AD96 &lt;&gt; ""), ROUND(AVERAGE(R96, S96, AD96), 0), "")</f>
        <v/>
      </c>
    </row>
    <row r="97" spans="1:31" x14ac:dyDescent="0.25">
      <c r="A97" s="2">
        <v>94</v>
      </c>
      <c r="G97" s="2" t="str">
        <f t="shared" si="7"/>
        <v/>
      </c>
      <c r="L97" s="2" t="str">
        <f t="shared" si="8"/>
        <v/>
      </c>
      <c r="Q97" s="2" t="str">
        <f t="shared" si="9"/>
        <v/>
      </c>
      <c r="R97" s="2" t="str">
        <f t="shared" si="10"/>
        <v/>
      </c>
      <c r="X97" s="2" t="str">
        <f t="shared" si="11"/>
        <v/>
      </c>
      <c r="AC97" s="2" t="str">
        <f t="shared" si="12"/>
        <v/>
      </c>
      <c r="AD97" s="5" t="str">
        <f t="shared" si="13"/>
        <v/>
      </c>
      <c r="AE97" s="2" t="str">
        <f>IF(AND(R97 &lt;&gt; "", S97 &lt;&gt; "", AD97 &lt;&gt; ""), ROUND(AVERAGE(R97, S97, AD97), 0), "")</f>
        <v/>
      </c>
    </row>
    <row r="98" spans="1:31" x14ac:dyDescent="0.25">
      <c r="A98" s="2">
        <v>95</v>
      </c>
      <c r="G98" s="2" t="str">
        <f t="shared" si="7"/>
        <v/>
      </c>
      <c r="L98" s="2" t="str">
        <f t="shared" si="8"/>
        <v/>
      </c>
      <c r="Q98" s="2" t="str">
        <f t="shared" si="9"/>
        <v/>
      </c>
      <c r="R98" s="2" t="str">
        <f t="shared" si="10"/>
        <v/>
      </c>
      <c r="X98" s="2" t="str">
        <f t="shared" si="11"/>
        <v/>
      </c>
      <c r="AC98" s="2" t="str">
        <f t="shared" si="12"/>
        <v/>
      </c>
      <c r="AD98" s="5" t="str">
        <f t="shared" si="13"/>
        <v/>
      </c>
      <c r="AE98" s="2" t="str">
        <f>IF(AND(R98 &lt;&gt; "", S98 &lt;&gt; "", AD98 &lt;&gt; ""), ROUND(AVERAGE(R98, S98, AD98), 0), "")</f>
        <v/>
      </c>
    </row>
    <row r="99" spans="1:31" x14ac:dyDescent="0.25">
      <c r="A99" s="2">
        <v>96</v>
      </c>
      <c r="G99" s="2" t="str">
        <f t="shared" si="7"/>
        <v/>
      </c>
      <c r="L99" s="2" t="str">
        <f t="shared" si="8"/>
        <v/>
      </c>
      <c r="Q99" s="2" t="str">
        <f t="shared" si="9"/>
        <v/>
      </c>
      <c r="R99" s="2" t="str">
        <f t="shared" si="10"/>
        <v/>
      </c>
      <c r="X99" s="2" t="str">
        <f t="shared" si="11"/>
        <v/>
      </c>
      <c r="AC99" s="2" t="str">
        <f t="shared" si="12"/>
        <v/>
      </c>
      <c r="AD99" s="5" t="str">
        <f t="shared" si="13"/>
        <v/>
      </c>
      <c r="AE99" s="2" t="str">
        <f>IF(AND(R99 &lt;&gt; "", S99 &lt;&gt; "", AD99 &lt;&gt; ""), ROUND(AVERAGE(R99, S99, AD99), 0), "")</f>
        <v/>
      </c>
    </row>
    <row r="100" spans="1:31" x14ac:dyDescent="0.25">
      <c r="A100" s="2">
        <v>97</v>
      </c>
      <c r="G100" s="2" t="str">
        <f t="shared" si="7"/>
        <v/>
      </c>
      <c r="L100" s="2" t="str">
        <f t="shared" si="8"/>
        <v/>
      </c>
      <c r="Q100" s="2" t="str">
        <f t="shared" si="9"/>
        <v/>
      </c>
      <c r="R100" s="2" t="str">
        <f t="shared" si="10"/>
        <v/>
      </c>
      <c r="X100" s="2" t="str">
        <f t="shared" si="11"/>
        <v/>
      </c>
      <c r="AC100" s="2" t="str">
        <f t="shared" si="12"/>
        <v/>
      </c>
      <c r="AD100" s="5" t="str">
        <f t="shared" si="13"/>
        <v/>
      </c>
      <c r="AE100" s="2" t="str">
        <f>IF(AND(R100 &lt;&gt; "", S100 &lt;&gt; "", AD100 &lt;&gt; ""), ROUND(AVERAGE(R100, S100, AD100), 0), "")</f>
        <v/>
      </c>
    </row>
    <row r="101" spans="1:31" x14ac:dyDescent="0.25">
      <c r="A101" s="2">
        <v>98</v>
      </c>
      <c r="G101" s="2" t="str">
        <f t="shared" si="7"/>
        <v/>
      </c>
      <c r="L101" s="2" t="str">
        <f t="shared" si="8"/>
        <v/>
      </c>
      <c r="Q101" s="2" t="str">
        <f t="shared" si="9"/>
        <v/>
      </c>
      <c r="R101" s="2" t="str">
        <f t="shared" si="10"/>
        <v/>
      </c>
      <c r="X101" s="2" t="str">
        <f t="shared" si="11"/>
        <v/>
      </c>
      <c r="AC101" s="2" t="str">
        <f t="shared" si="12"/>
        <v/>
      </c>
      <c r="AD101" s="5" t="str">
        <f t="shared" si="13"/>
        <v/>
      </c>
      <c r="AE101" s="2" t="str">
        <f>IF(AND(R101 &lt;&gt; "", S101 &lt;&gt; "", AD101 &lt;&gt; ""), ROUND(AVERAGE(R101, S101, AD101), 0), "")</f>
        <v/>
      </c>
    </row>
    <row r="102" spans="1:31" x14ac:dyDescent="0.25">
      <c r="A102" s="2">
        <v>99</v>
      </c>
      <c r="G102" s="2" t="str">
        <f t="shared" si="7"/>
        <v/>
      </c>
      <c r="L102" s="2" t="str">
        <f t="shared" si="8"/>
        <v/>
      </c>
      <c r="Q102" s="2" t="str">
        <f t="shared" si="9"/>
        <v/>
      </c>
      <c r="R102" s="2" t="str">
        <f t="shared" si="10"/>
        <v/>
      </c>
      <c r="X102" s="2" t="str">
        <f t="shared" si="11"/>
        <v/>
      </c>
      <c r="AC102" s="2" t="str">
        <f t="shared" si="12"/>
        <v/>
      </c>
      <c r="AD102" s="5" t="str">
        <f t="shared" si="13"/>
        <v/>
      </c>
      <c r="AE102" s="2" t="str">
        <f>IF(AND(R102 &lt;&gt; "", S102 &lt;&gt; "", AD102 &lt;&gt; ""), ROUND(AVERAGE(R102, S102, AD102), 0), "")</f>
        <v/>
      </c>
    </row>
    <row r="103" spans="1:31" x14ac:dyDescent="0.25">
      <c r="A103" s="2">
        <v>100</v>
      </c>
      <c r="G103" s="2" t="str">
        <f t="shared" si="7"/>
        <v/>
      </c>
      <c r="L103" s="2" t="str">
        <f t="shared" si="8"/>
        <v/>
      </c>
      <c r="Q103" s="2" t="str">
        <f t="shared" si="9"/>
        <v/>
      </c>
      <c r="R103" s="2" t="str">
        <f t="shared" si="10"/>
        <v/>
      </c>
      <c r="X103" s="2" t="str">
        <f t="shared" si="11"/>
        <v/>
      </c>
      <c r="AC103" s="2" t="str">
        <f t="shared" si="12"/>
        <v/>
      </c>
      <c r="AD103" s="5" t="str">
        <f t="shared" si="13"/>
        <v/>
      </c>
      <c r="AE103" s="2" t="str">
        <f>IF(AND(R103 &lt;&gt; "", S103 &lt;&gt; "", AD103 &lt;&gt; ""), ROUND(AVERAGE(R103, S103, AD103), 0), "")</f>
        <v/>
      </c>
    </row>
  </sheetData>
  <mergeCells count="26">
    <mergeCell ref="A1:A3"/>
    <mergeCell ref="G1:G3"/>
    <mergeCell ref="H1:K1"/>
    <mergeCell ref="L1:L3"/>
    <mergeCell ref="H2:J2"/>
    <mergeCell ref="K2:K3"/>
    <mergeCell ref="C1:F1"/>
    <mergeCell ref="C2:E2"/>
    <mergeCell ref="F2:F3"/>
    <mergeCell ref="M1:P1"/>
    <mergeCell ref="Q1:Q3"/>
    <mergeCell ref="M2:O2"/>
    <mergeCell ref="P2:P3"/>
    <mergeCell ref="B1:B3"/>
    <mergeCell ref="AC1:AC3"/>
    <mergeCell ref="Y2:AA2"/>
    <mergeCell ref="AB2:AB3"/>
    <mergeCell ref="R1:R3"/>
    <mergeCell ref="S1:S3"/>
    <mergeCell ref="T1:W1"/>
    <mergeCell ref="X1:X3"/>
    <mergeCell ref="T2:V2"/>
    <mergeCell ref="W2:W3"/>
    <mergeCell ref="Y1:AB1"/>
    <mergeCell ref="AE1:AE3"/>
    <mergeCell ref="AD1:A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tabSelected="1" zoomScaleNormal="100" workbookViewId="0">
      <selection activeCell="G8" sqref="G8:H12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8" t="s">
        <v>0</v>
      </c>
      <c r="B1" s="8" t="s">
        <v>1</v>
      </c>
      <c r="C1" s="8" t="s">
        <v>2</v>
      </c>
      <c r="D1" s="8"/>
      <c r="E1" s="8"/>
      <c r="F1" s="8"/>
      <c r="G1" s="8" t="s">
        <v>2</v>
      </c>
    </row>
    <row r="2" spans="1:7" ht="19.8" customHeight="1" x14ac:dyDescent="0.25">
      <c r="A2" s="8"/>
      <c r="B2" s="8"/>
      <c r="C2" s="8" t="s">
        <v>4</v>
      </c>
      <c r="D2" s="8"/>
      <c r="E2" s="8"/>
      <c r="F2" s="8" t="s">
        <v>3</v>
      </c>
      <c r="G2" s="8"/>
    </row>
    <row r="3" spans="1:7" ht="19.8" customHeight="1" x14ac:dyDescent="0.25">
      <c r="A3" s="8"/>
      <c r="B3" s="8"/>
      <c r="C3" s="6" t="s">
        <v>5</v>
      </c>
      <c r="D3" s="6" t="s">
        <v>13</v>
      </c>
      <c r="E3" s="6" t="s">
        <v>6</v>
      </c>
      <c r="F3" s="8"/>
      <c r="G3" s="8"/>
    </row>
    <row r="4" spans="1:7" ht="19.8" customHeight="1" x14ac:dyDescent="0.25">
      <c r="A4" s="6">
        <f>IF(الرئيسية!A4 &lt;&gt; "", الرئيسية!A4, "")</f>
        <v>1</v>
      </c>
      <c r="B4" s="6" t="str">
        <f>IF(الرئيسية!B4 &lt;&gt; "", الرئيسية!B4, "")</f>
        <v>ابراهيم ايسر مزهر</v>
      </c>
      <c r="C4" s="6">
        <f>IF(الرئيسية!C4 &lt;&gt; "", الرئيسية!C4, "")</f>
        <v>55</v>
      </c>
      <c r="D4" s="6">
        <f>IF(الرئيسية!D4 &lt;&gt; "", الرئيسية!D4, "")</f>
        <v>15</v>
      </c>
      <c r="E4" s="6">
        <f>IF(الرئيسية!E4 &lt;&gt; "", الرئيسية!E4, "")</f>
        <v>10</v>
      </c>
      <c r="F4" s="6">
        <f>IF(الرئيسية!F4 &lt;&gt; "", الرئيسية!F4, "")</f>
        <v>20</v>
      </c>
      <c r="G4" s="6">
        <f>IF(الرئيسية!G4 &lt;&gt; "", الرئيسية!G4, "")</f>
        <v>100</v>
      </c>
    </row>
    <row r="5" spans="1:7" ht="19.8" customHeight="1" x14ac:dyDescent="0.25">
      <c r="A5" s="6">
        <f>IF(الرئيسية!A5 &lt;&gt; "", الرئيسية!A5, "")</f>
        <v>2</v>
      </c>
      <c r="B5" s="6" t="str">
        <f>IF(الرئيسية!B5 &lt;&gt; "", الرئيسية!B5, "")</f>
        <v/>
      </c>
      <c r="C5" s="6" t="str">
        <f>IF(الرئيسية!C5 &lt;&gt; "", الرئيسية!C5, "")</f>
        <v/>
      </c>
      <c r="D5" s="6" t="str">
        <f>IF(الرئيسية!D5 &lt;&gt; "", الرئيسية!D5, "")</f>
        <v/>
      </c>
      <c r="E5" s="6" t="str">
        <f>IF(الرئيسية!E5 &lt;&gt; "", الرئيسية!E5, "")</f>
        <v/>
      </c>
      <c r="F5" s="6" t="str">
        <f>IF(الرئيسية!F5 &lt;&gt; "", الرئيسية!F5, "")</f>
        <v/>
      </c>
      <c r="G5" s="6" t="str">
        <f>IF(الرئيسية!G5 &lt;&gt; "", الرئيسية!G5, "")</f>
        <v/>
      </c>
    </row>
    <row r="6" spans="1:7" ht="19.8" customHeight="1" x14ac:dyDescent="0.25">
      <c r="A6" s="6">
        <f>IF(الرئيسية!A6 &lt;&gt; "", الرئيسية!A6, "")</f>
        <v>3</v>
      </c>
      <c r="B6" s="6" t="str">
        <f>IF(الرئيسية!B6 &lt;&gt; "", الرئيسية!B6, "")</f>
        <v/>
      </c>
      <c r="C6" s="6" t="str">
        <f>IF(الرئيسية!C6 &lt;&gt; "", الرئيسية!C6, "")</f>
        <v/>
      </c>
      <c r="D6" s="6" t="str">
        <f>IF(الرئيسية!D6 &lt;&gt; "", الرئيسية!D6, "")</f>
        <v/>
      </c>
      <c r="E6" s="6" t="str">
        <f>IF(الرئيسية!E6 &lt;&gt; "", الرئيسية!E6, "")</f>
        <v/>
      </c>
      <c r="F6" s="6" t="str">
        <f>IF(الرئيسية!F6 &lt;&gt; "", الرئيسية!F6, "")</f>
        <v/>
      </c>
      <c r="G6" s="6" t="str">
        <f>IF(الرئيسية!G6 &lt;&gt; "", الرئيسية!G6, "")</f>
        <v/>
      </c>
    </row>
    <row r="7" spans="1:7" ht="19.8" customHeight="1" x14ac:dyDescent="0.25">
      <c r="A7" s="6">
        <f>IF(الرئيسية!A7 &lt;&gt; "", الرئيسية!A7, "")</f>
        <v>4</v>
      </c>
      <c r="B7" s="6" t="str">
        <f>IF(الرئيسية!B7 &lt;&gt; "", الرئيسية!B7, "")</f>
        <v/>
      </c>
      <c r="C7" s="6" t="str">
        <f>IF(الرئيسية!C7 &lt;&gt; "", الرئيسية!C7, "")</f>
        <v/>
      </c>
      <c r="D7" s="6" t="str">
        <f>IF(الرئيسية!D7 &lt;&gt; "", الرئيسية!D7, "")</f>
        <v/>
      </c>
      <c r="E7" s="6" t="str">
        <f>IF(الرئيسية!E7 &lt;&gt; "", الرئيسية!E7, "")</f>
        <v/>
      </c>
      <c r="F7" s="6" t="str">
        <f>IF(الرئيسية!F7 &lt;&gt; "", الرئيسية!F7, "")</f>
        <v/>
      </c>
      <c r="G7" s="6" t="str">
        <f>IF(الرئيسية!G7 &lt;&gt; "", الرئيسية!G7, "")</f>
        <v/>
      </c>
    </row>
    <row r="8" spans="1:7" ht="19.8" customHeight="1" x14ac:dyDescent="0.25">
      <c r="A8" s="6">
        <f>IF(الرئيسية!A8 &lt;&gt; "", الرئيسية!A8, "")</f>
        <v>5</v>
      </c>
      <c r="B8" s="6" t="str">
        <f>IF(الرئيسية!B8 &lt;&gt; "", الرئيسية!B8, "")</f>
        <v/>
      </c>
      <c r="C8" s="6" t="str">
        <f>IF(الرئيسية!C8 &lt;&gt; "", الرئيسية!C8, "")</f>
        <v/>
      </c>
      <c r="D8" s="6" t="str">
        <f>IF(الرئيسية!D8 &lt;&gt; "", الرئيسية!D8, "")</f>
        <v/>
      </c>
      <c r="E8" s="6" t="str">
        <f>IF(الرئيسية!E8 &lt;&gt; "", الرئيسية!E8, "")</f>
        <v/>
      </c>
      <c r="F8" s="6" t="str">
        <f>IF(الرئيسية!F8 &lt;&gt; "", الرئيسية!F8, "")</f>
        <v/>
      </c>
      <c r="G8" s="6" t="str">
        <f>IF(الرئيسية!G8 &lt;&gt; "", الرئيسية!G8, "")</f>
        <v/>
      </c>
    </row>
    <row r="9" spans="1:7" ht="19.8" customHeight="1" x14ac:dyDescent="0.25">
      <c r="A9" s="6">
        <f>IF(الرئيسية!A9 &lt;&gt; "", الرئيسية!A9, "")</f>
        <v>6</v>
      </c>
      <c r="B9" s="6" t="str">
        <f>IF(الرئيسية!B9 &lt;&gt; "", الرئيسية!B9, "")</f>
        <v/>
      </c>
      <c r="C9" s="6" t="str">
        <f>IF(الرئيسية!C9 &lt;&gt; "", الرئيسية!C9, "")</f>
        <v/>
      </c>
      <c r="D9" s="6" t="str">
        <f>IF(الرئيسية!D9 &lt;&gt; "", الرئيسية!D9, "")</f>
        <v/>
      </c>
      <c r="E9" s="6" t="str">
        <f>IF(الرئيسية!E9 &lt;&gt; "", الرئيسية!E9, "")</f>
        <v/>
      </c>
      <c r="F9" s="6" t="str">
        <f>IF(الرئيسية!F9 &lt;&gt; "", الرئيسية!F9, "")</f>
        <v/>
      </c>
      <c r="G9" s="6" t="str">
        <f>IF(الرئيسية!G9 &lt;&gt; "", الرئيسية!G9, "")</f>
        <v/>
      </c>
    </row>
    <row r="10" spans="1:7" ht="19.8" customHeight="1" x14ac:dyDescent="0.25">
      <c r="A10" s="6">
        <f>IF(الرئيسية!A10 &lt;&gt; "", الرئيسية!A10, "")</f>
        <v>7</v>
      </c>
      <c r="B10" s="6" t="str">
        <f>IF(الرئيسية!B10 &lt;&gt; "", الرئيسية!B10, "")</f>
        <v/>
      </c>
      <c r="C10" s="6" t="str">
        <f>IF(الرئيسية!C10 &lt;&gt; "", الرئيسية!C10, "")</f>
        <v/>
      </c>
      <c r="D10" s="6" t="str">
        <f>IF(الرئيسية!D10 &lt;&gt; "", الرئيسية!D10, "")</f>
        <v/>
      </c>
      <c r="E10" s="6" t="str">
        <f>IF(الرئيسية!E10 &lt;&gt; "", الرئيسية!E10, "")</f>
        <v/>
      </c>
      <c r="F10" s="6" t="str">
        <f>IF(الرئيسية!F10 &lt;&gt; "", الرئيسية!F10, "")</f>
        <v/>
      </c>
      <c r="G10" s="6" t="str">
        <f>IF(الرئيسية!G10 &lt;&gt; "", الرئيسية!G10, "")</f>
        <v/>
      </c>
    </row>
    <row r="11" spans="1:7" ht="19.8" customHeight="1" x14ac:dyDescent="0.25">
      <c r="A11" s="6">
        <f>IF(الرئيسية!A11 &lt;&gt; "", الرئيسية!A11, "")</f>
        <v>8</v>
      </c>
      <c r="B11" s="6" t="str">
        <f>IF(الرئيسية!B11 &lt;&gt; "", الرئيسية!B11, "")</f>
        <v/>
      </c>
      <c r="C11" s="6" t="str">
        <f>IF(الرئيسية!C11 &lt;&gt; "", الرئيسية!C11, "")</f>
        <v/>
      </c>
      <c r="D11" s="6" t="str">
        <f>IF(الرئيسية!D11 &lt;&gt; "", الرئيسية!D11, "")</f>
        <v/>
      </c>
      <c r="E11" s="6" t="str">
        <f>IF(الرئيسية!E11 &lt;&gt; "", الرئيسية!E11, "")</f>
        <v/>
      </c>
      <c r="F11" s="6" t="str">
        <f>IF(الرئيسية!F11 &lt;&gt; "", الرئيسية!F11, "")</f>
        <v/>
      </c>
      <c r="G11" s="6" t="str">
        <f>IF(الرئيسية!G11 &lt;&gt; "", الرئيسية!G11, "")</f>
        <v/>
      </c>
    </row>
    <row r="12" spans="1:7" ht="19.8" customHeight="1" x14ac:dyDescent="0.25">
      <c r="A12" s="6">
        <f>IF(الرئيسية!A12 &lt;&gt; "", الرئيسية!A12, "")</f>
        <v>9</v>
      </c>
      <c r="B12" s="6" t="str">
        <f>IF(الرئيسية!B12 &lt;&gt; "", الرئيسية!B12, "")</f>
        <v/>
      </c>
      <c r="C12" s="6" t="str">
        <f>IF(الرئيسية!C12 &lt;&gt; "", الرئيسية!C12, "")</f>
        <v/>
      </c>
      <c r="D12" s="6" t="str">
        <f>IF(الرئيسية!D12 &lt;&gt; "", الرئيسية!D12, "")</f>
        <v/>
      </c>
      <c r="E12" s="6" t="str">
        <f>IF(الرئيسية!E12 &lt;&gt; "", الرئيسية!E12, "")</f>
        <v/>
      </c>
      <c r="F12" s="6" t="str">
        <f>IF(الرئيسية!F12 &lt;&gt; "", الرئيسية!F12, "")</f>
        <v/>
      </c>
      <c r="G12" s="6" t="str">
        <f>IF(الرئيسية!G12 &lt;&gt; "", الرئيسية!G12, "")</f>
        <v/>
      </c>
    </row>
    <row r="13" spans="1:7" ht="19.8" customHeight="1" x14ac:dyDescent="0.25">
      <c r="A13" s="6">
        <f>IF(الرئيسية!A13 &lt;&gt; "", الرئيسية!A13, "")</f>
        <v>10</v>
      </c>
      <c r="B13" s="6" t="str">
        <f>IF(الرئيسية!B13 &lt;&gt; "", الرئيسية!B13, "")</f>
        <v/>
      </c>
      <c r="C13" s="6" t="str">
        <f>IF(الرئيسية!C13 &lt;&gt; "", الرئيسية!C13, "")</f>
        <v/>
      </c>
      <c r="D13" s="6" t="str">
        <f>IF(الرئيسية!D13 &lt;&gt; "", الرئيسية!D13, "")</f>
        <v/>
      </c>
      <c r="E13" s="6" t="str">
        <f>IF(الرئيسية!E13 &lt;&gt; "", الرئيسية!E13, "")</f>
        <v/>
      </c>
      <c r="F13" s="6" t="str">
        <f>IF(الرئيسية!F13 &lt;&gt; "", الرئيسية!F13, "")</f>
        <v/>
      </c>
      <c r="G13" s="6" t="str">
        <f>IF(الرئيسية!G13 &lt;&gt; "", الرئيسية!G13, "")</f>
        <v/>
      </c>
    </row>
    <row r="14" spans="1:7" ht="19.8" customHeight="1" x14ac:dyDescent="0.25">
      <c r="A14" s="6">
        <f>IF(الرئيسية!A14 &lt;&gt; "", الرئيسية!A14, "")</f>
        <v>11</v>
      </c>
      <c r="B14" s="6" t="str">
        <f>IF(الرئيسية!B14 &lt;&gt; "", الرئيسية!B14, "")</f>
        <v/>
      </c>
      <c r="C14" s="6" t="str">
        <f>IF(الرئيسية!C14 &lt;&gt; "", الرئيسية!C14, "")</f>
        <v/>
      </c>
      <c r="D14" s="6" t="str">
        <f>IF(الرئيسية!D14 &lt;&gt; "", الرئيسية!D14, "")</f>
        <v/>
      </c>
      <c r="E14" s="6" t="str">
        <f>IF(الرئيسية!E14 &lt;&gt; "", الرئيسية!E14, "")</f>
        <v/>
      </c>
      <c r="F14" s="6" t="str">
        <f>IF(الرئيسية!F14 &lt;&gt; "", الرئيسية!F14, "")</f>
        <v/>
      </c>
      <c r="G14" s="6" t="str">
        <f>IF(الرئيسية!G14 &lt;&gt; "", الرئيسية!G14, "")</f>
        <v/>
      </c>
    </row>
    <row r="15" spans="1:7" ht="19.8" customHeight="1" x14ac:dyDescent="0.25">
      <c r="A15" s="6">
        <f>IF(الرئيسية!A15 &lt;&gt; "", الرئيسية!A15, "")</f>
        <v>12</v>
      </c>
      <c r="B15" s="6" t="str">
        <f>IF(الرئيسية!B15 &lt;&gt; "", الرئيسية!B15, "")</f>
        <v/>
      </c>
      <c r="C15" s="6" t="str">
        <f>IF(الرئيسية!C15 &lt;&gt; "", الرئيسية!C15, "")</f>
        <v/>
      </c>
      <c r="D15" s="6" t="str">
        <f>IF(الرئيسية!D15 &lt;&gt; "", الرئيسية!D15, "")</f>
        <v/>
      </c>
      <c r="E15" s="6" t="str">
        <f>IF(الرئيسية!E15 &lt;&gt; "", الرئيسية!E15, "")</f>
        <v/>
      </c>
      <c r="F15" s="6" t="str">
        <f>IF(الرئيسية!F15 &lt;&gt; "", الرئيسية!F15, "")</f>
        <v/>
      </c>
      <c r="G15" s="6" t="str">
        <f>IF(الرئيسية!G15 &lt;&gt; "", الرئيسية!G15, "")</f>
        <v/>
      </c>
    </row>
    <row r="16" spans="1:7" ht="19.8" customHeight="1" x14ac:dyDescent="0.25">
      <c r="A16" s="6">
        <f>IF(الرئيسية!A16 &lt;&gt; "", الرئيسية!A16, "")</f>
        <v>13</v>
      </c>
      <c r="B16" s="6" t="str">
        <f>IF(الرئيسية!B16 &lt;&gt; "", الرئيسية!B16, "")</f>
        <v/>
      </c>
      <c r="C16" s="6" t="str">
        <f>IF(الرئيسية!C16 &lt;&gt; "", الرئيسية!C16, "")</f>
        <v/>
      </c>
      <c r="D16" s="6" t="str">
        <f>IF(الرئيسية!D16 &lt;&gt; "", الرئيسية!D16, "")</f>
        <v/>
      </c>
      <c r="E16" s="6" t="str">
        <f>IF(الرئيسية!E16 &lt;&gt; "", الرئيسية!E16, "")</f>
        <v/>
      </c>
      <c r="F16" s="6" t="str">
        <f>IF(الرئيسية!F16 &lt;&gt; "", الرئيسية!F16, "")</f>
        <v/>
      </c>
      <c r="G16" s="6" t="str">
        <f>IF(الرئيسية!G16 &lt;&gt; "", الرئيسية!G16, "")</f>
        <v/>
      </c>
    </row>
    <row r="17" spans="1:7" ht="19.8" customHeight="1" x14ac:dyDescent="0.25">
      <c r="A17" s="6">
        <f>IF(الرئيسية!A17 &lt;&gt; "", الرئيسية!A17, "")</f>
        <v>14</v>
      </c>
      <c r="B17" s="6" t="str">
        <f>IF(الرئيسية!B17 &lt;&gt; "", الرئيسية!B17, "")</f>
        <v/>
      </c>
      <c r="C17" s="6" t="str">
        <f>IF(الرئيسية!C17 &lt;&gt; "", الرئيسية!C17, "")</f>
        <v/>
      </c>
      <c r="D17" s="6" t="str">
        <f>IF(الرئيسية!D17 &lt;&gt; "", الرئيسية!D17, "")</f>
        <v/>
      </c>
      <c r="E17" s="6" t="str">
        <f>IF(الرئيسية!E17 &lt;&gt; "", الرئيسية!E17, "")</f>
        <v/>
      </c>
      <c r="F17" s="6" t="str">
        <f>IF(الرئيسية!F17 &lt;&gt; "", الرئيسية!F17, "")</f>
        <v/>
      </c>
      <c r="G17" s="6" t="str">
        <f>IF(الرئيسية!G17 &lt;&gt; "", الرئيسية!G17, "")</f>
        <v/>
      </c>
    </row>
    <row r="18" spans="1:7" ht="19.8" customHeight="1" x14ac:dyDescent="0.25">
      <c r="A18" s="6">
        <f>IF(الرئيسية!A18 &lt;&gt; "", الرئيسية!A18, "")</f>
        <v>15</v>
      </c>
      <c r="B18" s="6" t="str">
        <f>IF(الرئيسية!B18 &lt;&gt; "", الرئيسية!B18, "")</f>
        <v/>
      </c>
      <c r="C18" s="6" t="str">
        <f>IF(الرئيسية!C18 &lt;&gt; "", الرئيسية!C18, "")</f>
        <v/>
      </c>
      <c r="D18" s="6" t="str">
        <f>IF(الرئيسية!D18 &lt;&gt; "", الرئيسية!D18, "")</f>
        <v/>
      </c>
      <c r="E18" s="6" t="str">
        <f>IF(الرئيسية!E18 &lt;&gt; "", الرئيسية!E18, "")</f>
        <v/>
      </c>
      <c r="F18" s="6" t="str">
        <f>IF(الرئيسية!F18 &lt;&gt; "", الرئيسية!F18, "")</f>
        <v/>
      </c>
      <c r="G18" s="6" t="str">
        <f>IF(الرئيسية!G18 &lt;&gt; "", الرئيسية!G18, "")</f>
        <v/>
      </c>
    </row>
    <row r="19" spans="1:7" ht="19.8" customHeight="1" x14ac:dyDescent="0.25">
      <c r="A19" s="6">
        <f>IF(الرئيسية!A19 &lt;&gt; "", الرئيسية!A19, "")</f>
        <v>16</v>
      </c>
      <c r="B19" s="6" t="str">
        <f>IF(الرئيسية!B19 &lt;&gt; "", الرئيسية!B19, "")</f>
        <v/>
      </c>
      <c r="C19" s="6" t="str">
        <f>IF(الرئيسية!C19 &lt;&gt; "", الرئيسية!C19, "")</f>
        <v/>
      </c>
      <c r="D19" s="6" t="str">
        <f>IF(الرئيسية!D19 &lt;&gt; "", الرئيسية!D19, "")</f>
        <v/>
      </c>
      <c r="E19" s="6" t="str">
        <f>IF(الرئيسية!E19 &lt;&gt; "", الرئيسية!E19, "")</f>
        <v/>
      </c>
      <c r="F19" s="6" t="str">
        <f>IF(الرئيسية!F19 &lt;&gt; "", الرئيسية!F19, "")</f>
        <v/>
      </c>
      <c r="G19" s="6" t="str">
        <f>IF(الرئيسية!G19 &lt;&gt; "", الرئيسية!G19, "")</f>
        <v/>
      </c>
    </row>
    <row r="20" spans="1:7" ht="19.8" customHeight="1" x14ac:dyDescent="0.25">
      <c r="A20" s="6">
        <f>IF(الرئيسية!A20 &lt;&gt; "", الرئيسية!A20, "")</f>
        <v>17</v>
      </c>
      <c r="B20" s="6" t="str">
        <f>IF(الرئيسية!B20 &lt;&gt; "", الرئيسية!B20, "")</f>
        <v/>
      </c>
      <c r="C20" s="6" t="str">
        <f>IF(الرئيسية!C20 &lt;&gt; "", الرئيسية!C20, "")</f>
        <v/>
      </c>
      <c r="D20" s="6" t="str">
        <f>IF(الرئيسية!D20 &lt;&gt; "", الرئيسية!D20, "")</f>
        <v/>
      </c>
      <c r="E20" s="6" t="str">
        <f>IF(الرئيسية!E20 &lt;&gt; "", الرئيسية!E20, "")</f>
        <v/>
      </c>
      <c r="F20" s="6" t="str">
        <f>IF(الرئيسية!F20 &lt;&gt; "", الرئيسية!F20, "")</f>
        <v/>
      </c>
      <c r="G20" s="6" t="str">
        <f>IF(الرئيسية!G20 &lt;&gt; "", الرئيسية!G20, "")</f>
        <v/>
      </c>
    </row>
    <row r="21" spans="1:7" ht="19.8" customHeight="1" x14ac:dyDescent="0.25">
      <c r="A21" s="6">
        <f>IF(الرئيسية!A21 &lt;&gt; "", الرئيسية!A21, "")</f>
        <v>18</v>
      </c>
      <c r="B21" s="6" t="str">
        <f>IF(الرئيسية!B21 &lt;&gt; "", الرئيسية!B21, "")</f>
        <v/>
      </c>
      <c r="C21" s="6" t="str">
        <f>IF(الرئيسية!C21 &lt;&gt; "", الرئيسية!C21, "")</f>
        <v/>
      </c>
      <c r="D21" s="6" t="str">
        <f>IF(الرئيسية!D21 &lt;&gt; "", الرئيسية!D21, "")</f>
        <v/>
      </c>
      <c r="E21" s="6" t="str">
        <f>IF(الرئيسية!E21 &lt;&gt; "", الرئيسية!E21, "")</f>
        <v/>
      </c>
      <c r="F21" s="6" t="str">
        <f>IF(الرئيسية!F21 &lt;&gt; "", الرئيسية!F21, "")</f>
        <v/>
      </c>
      <c r="G21" s="6" t="str">
        <f>IF(الرئيسية!G21 &lt;&gt; "", الرئيسية!G21, "")</f>
        <v/>
      </c>
    </row>
    <row r="22" spans="1:7" ht="19.8" customHeight="1" x14ac:dyDescent="0.25">
      <c r="A22" s="6">
        <f>IF(الرئيسية!A22 &lt;&gt; "", الرئيسية!A22, "")</f>
        <v>19</v>
      </c>
      <c r="B22" s="6" t="str">
        <f>IF(الرئيسية!B22 &lt;&gt; "", الرئيسية!B22, "")</f>
        <v/>
      </c>
      <c r="C22" s="6" t="str">
        <f>IF(الرئيسية!C22 &lt;&gt; "", الرئيسية!C22, "")</f>
        <v/>
      </c>
      <c r="D22" s="6" t="str">
        <f>IF(الرئيسية!D22 &lt;&gt; "", الرئيسية!D22, "")</f>
        <v/>
      </c>
      <c r="E22" s="6" t="str">
        <f>IF(الرئيسية!E22 &lt;&gt; "", الرئيسية!E22, "")</f>
        <v/>
      </c>
      <c r="F22" s="6" t="str">
        <f>IF(الرئيسية!F22 &lt;&gt; "", الرئيسية!F22, "")</f>
        <v/>
      </c>
      <c r="G22" s="6" t="str">
        <f>IF(الرئيسية!G22 &lt;&gt; "", الرئيسية!G22, "")</f>
        <v/>
      </c>
    </row>
    <row r="23" spans="1:7" ht="19.8" customHeight="1" x14ac:dyDescent="0.25">
      <c r="A23" s="6">
        <f>IF(الرئيسية!A23 &lt;&gt; "", الرئيسية!A23, "")</f>
        <v>20</v>
      </c>
      <c r="B23" s="6" t="str">
        <f>IF(الرئيسية!B23 &lt;&gt; "", الرئيسية!B23, "")</f>
        <v/>
      </c>
      <c r="C23" s="6" t="str">
        <f>IF(الرئيسية!C23 &lt;&gt; "", الرئيسية!C23, "")</f>
        <v/>
      </c>
      <c r="D23" s="6" t="str">
        <f>IF(الرئيسية!D23 &lt;&gt; "", الرئيسية!D23, "")</f>
        <v/>
      </c>
      <c r="E23" s="6" t="str">
        <f>IF(الرئيسية!E23 &lt;&gt; "", الرئيسية!E23, "")</f>
        <v/>
      </c>
      <c r="F23" s="6" t="str">
        <f>IF(الرئيسية!F23 &lt;&gt; "", الرئيسية!F23, "")</f>
        <v/>
      </c>
      <c r="G23" s="6" t="str">
        <f>IF(الرئيسية!G23 &lt;&gt; "", الرئيسية!G23, "")</f>
        <v/>
      </c>
    </row>
    <row r="24" spans="1:7" ht="19.8" customHeight="1" x14ac:dyDescent="0.25">
      <c r="A24" s="6">
        <f>IF(الرئيسية!A24 &lt;&gt; "", الرئيسية!A24, "")</f>
        <v>21</v>
      </c>
      <c r="B24" s="6" t="str">
        <f>IF(الرئيسية!B24 &lt;&gt; "", الرئيسية!B24, "")</f>
        <v/>
      </c>
      <c r="C24" s="6" t="str">
        <f>IF(الرئيسية!C24 &lt;&gt; "", الرئيسية!C24, "")</f>
        <v/>
      </c>
      <c r="D24" s="6" t="str">
        <f>IF(الرئيسية!D24 &lt;&gt; "", الرئيسية!D24, "")</f>
        <v/>
      </c>
      <c r="E24" s="6" t="str">
        <f>IF(الرئيسية!E24 &lt;&gt; "", الرئيسية!E24, "")</f>
        <v/>
      </c>
      <c r="F24" s="6" t="str">
        <f>IF(الرئيسية!F24 &lt;&gt; "", الرئيسية!F24, "")</f>
        <v/>
      </c>
      <c r="G24" s="6" t="str">
        <f>IF(الرئيسية!G24 &lt;&gt; "", الرئيسية!G24, "")</f>
        <v/>
      </c>
    </row>
    <row r="25" spans="1:7" ht="19.8" customHeight="1" x14ac:dyDescent="0.25">
      <c r="A25" s="6">
        <f>IF(الرئيسية!A25 &lt;&gt; "", الرئيسية!A25, "")</f>
        <v>22</v>
      </c>
      <c r="B25" s="6" t="str">
        <f>IF(الرئيسية!B25 &lt;&gt; "", الرئيسية!B25, "")</f>
        <v/>
      </c>
      <c r="C25" s="6" t="str">
        <f>IF(الرئيسية!C25 &lt;&gt; "", الرئيسية!C25, "")</f>
        <v/>
      </c>
      <c r="D25" s="6" t="str">
        <f>IF(الرئيسية!D25 &lt;&gt; "", الرئيسية!D25, "")</f>
        <v/>
      </c>
      <c r="E25" s="6" t="str">
        <f>IF(الرئيسية!E25 &lt;&gt; "", الرئيسية!E25, "")</f>
        <v/>
      </c>
      <c r="F25" s="6" t="str">
        <f>IF(الرئيسية!F25 &lt;&gt; "", الرئيسية!F25, "")</f>
        <v/>
      </c>
      <c r="G25" s="6" t="str">
        <f>IF(الرئيسية!G25 &lt;&gt; "", الرئيسية!G25, "")</f>
        <v/>
      </c>
    </row>
    <row r="26" spans="1:7" ht="19.8" customHeight="1" x14ac:dyDescent="0.25">
      <c r="A26" s="6">
        <f>IF(الرئيسية!A26 &lt;&gt; "", الرئيسية!A26, "")</f>
        <v>23</v>
      </c>
      <c r="B26" s="6" t="str">
        <f>IF(الرئيسية!B26 &lt;&gt; "", الرئيسية!B26, "")</f>
        <v/>
      </c>
      <c r="C26" s="6" t="str">
        <f>IF(الرئيسية!C26 &lt;&gt; "", الرئيسية!C26, "")</f>
        <v/>
      </c>
      <c r="D26" s="6" t="str">
        <f>IF(الرئيسية!D26 &lt;&gt; "", الرئيسية!D26, "")</f>
        <v/>
      </c>
      <c r="E26" s="6" t="str">
        <f>IF(الرئيسية!E26 &lt;&gt; "", الرئيسية!E26, "")</f>
        <v/>
      </c>
      <c r="F26" s="6" t="str">
        <f>IF(الرئيسية!F26 &lt;&gt; "", الرئيسية!F26, "")</f>
        <v/>
      </c>
      <c r="G26" s="6" t="str">
        <f>IF(الرئيسية!G26 &lt;&gt; "", الرئيسية!G26, "")</f>
        <v/>
      </c>
    </row>
    <row r="27" spans="1:7" ht="19.8" customHeight="1" x14ac:dyDescent="0.25">
      <c r="A27" s="6">
        <f>IF(الرئيسية!A27 &lt;&gt; "", الرئيسية!A27, "")</f>
        <v>24</v>
      </c>
      <c r="B27" s="6" t="str">
        <f>IF(الرئيسية!B27 &lt;&gt; "", الرئيسية!B27, "")</f>
        <v/>
      </c>
      <c r="C27" s="6" t="str">
        <f>IF(الرئيسية!C27 &lt;&gt; "", الرئيسية!C27, "")</f>
        <v/>
      </c>
      <c r="D27" s="6" t="str">
        <f>IF(الرئيسية!D27 &lt;&gt; "", الرئيسية!D27, "")</f>
        <v/>
      </c>
      <c r="E27" s="6" t="str">
        <f>IF(الرئيسية!E27 &lt;&gt; "", الرئيسية!E27, "")</f>
        <v/>
      </c>
      <c r="F27" s="6" t="str">
        <f>IF(الرئيسية!F27 &lt;&gt; "", الرئيسية!F27, "")</f>
        <v/>
      </c>
      <c r="G27" s="6" t="str">
        <f>IF(الرئيسية!G27 &lt;&gt; "", الرئيسية!G27, "")</f>
        <v/>
      </c>
    </row>
    <row r="28" spans="1:7" ht="19.8" customHeight="1" x14ac:dyDescent="0.25">
      <c r="A28" s="6">
        <f>IF(الرئيسية!A28 &lt;&gt; "", الرئيسية!A28, "")</f>
        <v>25</v>
      </c>
      <c r="B28" s="6" t="str">
        <f>IF(الرئيسية!B28 &lt;&gt; "", الرئيسية!B28, "")</f>
        <v/>
      </c>
      <c r="C28" s="6" t="str">
        <f>IF(الرئيسية!C28 &lt;&gt; "", الرئيسية!C28, "")</f>
        <v/>
      </c>
      <c r="D28" s="6" t="str">
        <f>IF(الرئيسية!D28 &lt;&gt; "", الرئيسية!D28, "")</f>
        <v/>
      </c>
      <c r="E28" s="6" t="str">
        <f>IF(الرئيسية!E28 &lt;&gt; "", الرئيسية!E28, "")</f>
        <v/>
      </c>
      <c r="F28" s="6" t="str">
        <f>IF(الرئيسية!F28 &lt;&gt; "", الرئيسية!F28, "")</f>
        <v/>
      </c>
      <c r="G28" s="6" t="str">
        <f>IF(الرئيسية!G28 &lt;&gt; "", الرئيسية!G28, "")</f>
        <v/>
      </c>
    </row>
    <row r="29" spans="1:7" ht="19.8" customHeight="1" x14ac:dyDescent="0.25">
      <c r="A29" s="6">
        <f>IF(الرئيسية!A29 &lt;&gt; "", الرئيسية!A29, "")</f>
        <v>26</v>
      </c>
      <c r="B29" s="6" t="str">
        <f>IF(الرئيسية!B29 &lt;&gt; "", الرئيسية!B29, "")</f>
        <v/>
      </c>
      <c r="C29" s="6" t="str">
        <f>IF(الرئيسية!C29 &lt;&gt; "", الرئيسية!C29, "")</f>
        <v/>
      </c>
      <c r="D29" s="6" t="str">
        <f>IF(الرئيسية!D29 &lt;&gt; "", الرئيسية!D29, "")</f>
        <v/>
      </c>
      <c r="E29" s="6" t="str">
        <f>IF(الرئيسية!E29 &lt;&gt; "", الرئيسية!E29, "")</f>
        <v/>
      </c>
      <c r="F29" s="6" t="str">
        <f>IF(الرئيسية!F29 &lt;&gt; "", الرئيسية!F29, "")</f>
        <v/>
      </c>
      <c r="G29" s="6" t="str">
        <f>IF(الرئيسية!G29 &lt;&gt; "", الرئيسية!G29, "")</f>
        <v/>
      </c>
    </row>
    <row r="30" spans="1:7" ht="19.8" customHeight="1" x14ac:dyDescent="0.25">
      <c r="A30" s="6">
        <f>IF(الرئيسية!A30 &lt;&gt; "", الرئيسية!A30, "")</f>
        <v>27</v>
      </c>
      <c r="B30" s="6" t="str">
        <f>IF(الرئيسية!B30 &lt;&gt; "", الرئيسية!B30, "")</f>
        <v/>
      </c>
      <c r="C30" s="6" t="str">
        <f>IF(الرئيسية!C30 &lt;&gt; "", الرئيسية!C30, "")</f>
        <v/>
      </c>
      <c r="D30" s="6" t="str">
        <f>IF(الرئيسية!D30 &lt;&gt; "", الرئيسية!D30, "")</f>
        <v/>
      </c>
      <c r="E30" s="6" t="str">
        <f>IF(الرئيسية!E30 &lt;&gt; "", الرئيسية!E30, "")</f>
        <v/>
      </c>
      <c r="F30" s="6" t="str">
        <f>IF(الرئيسية!F30 &lt;&gt; "", الرئيسية!F30, "")</f>
        <v/>
      </c>
      <c r="G30" s="6" t="str">
        <f>IF(الرئيسية!G30 &lt;&gt; "", الرئيسية!G30, "")</f>
        <v/>
      </c>
    </row>
    <row r="31" spans="1:7" ht="19.8" customHeight="1" x14ac:dyDescent="0.25">
      <c r="A31" s="6">
        <f>IF(الرئيسية!A31 &lt;&gt; "", الرئيسية!A31, "")</f>
        <v>28</v>
      </c>
      <c r="B31" s="6" t="str">
        <f>IF(الرئيسية!B31 &lt;&gt; "", الرئيسية!B31, "")</f>
        <v/>
      </c>
      <c r="C31" s="6" t="str">
        <f>IF(الرئيسية!C31 &lt;&gt; "", الرئيسية!C31, "")</f>
        <v/>
      </c>
      <c r="D31" s="6" t="str">
        <f>IF(الرئيسية!D31 &lt;&gt; "", الرئيسية!D31, "")</f>
        <v/>
      </c>
      <c r="E31" s="6" t="str">
        <f>IF(الرئيسية!E31 &lt;&gt; "", الرئيسية!E31, "")</f>
        <v/>
      </c>
      <c r="F31" s="6" t="str">
        <f>IF(الرئيسية!F31 &lt;&gt; "", الرئيسية!F31, "")</f>
        <v/>
      </c>
      <c r="G31" s="6" t="str">
        <f>IF(الرئيسية!G31 &lt;&gt; "", الرئيسية!G31, "")</f>
        <v/>
      </c>
    </row>
    <row r="32" spans="1:7" ht="19.8" customHeight="1" x14ac:dyDescent="0.25">
      <c r="A32" s="6">
        <f>IF(الرئيسية!A32 &lt;&gt; "", الرئيسية!A32, "")</f>
        <v>29</v>
      </c>
      <c r="B32" s="6" t="str">
        <f>IF(الرئيسية!B32 &lt;&gt; "", الرئيسية!B32, "")</f>
        <v/>
      </c>
      <c r="C32" s="6" t="str">
        <f>IF(الرئيسية!C32 &lt;&gt; "", الرئيسية!C32, "")</f>
        <v/>
      </c>
      <c r="D32" s="6" t="str">
        <f>IF(الرئيسية!D32 &lt;&gt; "", الرئيسية!D32, "")</f>
        <v/>
      </c>
      <c r="E32" s="6" t="str">
        <f>IF(الرئيسية!E32 &lt;&gt; "", الرئيسية!E32, "")</f>
        <v/>
      </c>
      <c r="F32" s="6" t="str">
        <f>IF(الرئيسية!F32 &lt;&gt; "", الرئيسية!F32, "")</f>
        <v/>
      </c>
      <c r="G32" s="6" t="str">
        <f>IF(الرئيسية!G32 &lt;&gt; "", الرئيسية!G32, "")</f>
        <v/>
      </c>
    </row>
    <row r="33" spans="1:7" ht="19.8" customHeight="1" x14ac:dyDescent="0.25">
      <c r="A33" s="6">
        <f>IF(الرئيسية!A33 &lt;&gt; "", الرئيسية!A33, "")</f>
        <v>30</v>
      </c>
      <c r="B33" s="6" t="str">
        <f>IF(الرئيسية!B33 &lt;&gt; "", الرئيسية!B33, "")</f>
        <v/>
      </c>
      <c r="C33" s="6" t="str">
        <f>IF(الرئيسية!C33 &lt;&gt; "", الرئيسية!C33, "")</f>
        <v/>
      </c>
      <c r="D33" s="6" t="str">
        <f>IF(الرئيسية!D33 &lt;&gt; "", الرئيسية!D33, "")</f>
        <v/>
      </c>
      <c r="E33" s="6" t="str">
        <f>IF(الرئيسية!E33 &lt;&gt; "", الرئيسية!E33, "")</f>
        <v/>
      </c>
      <c r="F33" s="6" t="str">
        <f>IF(الرئيسية!F33 &lt;&gt; "", الرئيسية!F33, "")</f>
        <v/>
      </c>
      <c r="G33" s="6" t="str">
        <f>IF(الرئيسية!G33 &lt;&gt; "", الرئيسية!G33, "")</f>
        <v/>
      </c>
    </row>
    <row r="34" spans="1:7" ht="19.8" customHeight="1" x14ac:dyDescent="0.25">
      <c r="A34" s="6">
        <f>IF(الرئيسية!A34 &lt;&gt; "", الرئيسية!A34, "")</f>
        <v>31</v>
      </c>
      <c r="B34" s="6" t="str">
        <f>IF(الرئيسية!B34 &lt;&gt; "", الرئيسية!B34, "")</f>
        <v/>
      </c>
      <c r="C34" s="6" t="str">
        <f>IF(الرئيسية!C34 &lt;&gt; "", الرئيسية!C34, "")</f>
        <v/>
      </c>
      <c r="D34" s="6" t="str">
        <f>IF(الرئيسية!D34 &lt;&gt; "", الرئيسية!D34, "")</f>
        <v/>
      </c>
      <c r="E34" s="6" t="str">
        <f>IF(الرئيسية!E34 &lt;&gt; "", الرئيسية!E34, "")</f>
        <v/>
      </c>
      <c r="F34" s="6" t="str">
        <f>IF(الرئيسية!F34 &lt;&gt; "", الرئيسية!F34, "")</f>
        <v/>
      </c>
      <c r="G34" s="6" t="str">
        <f>IF(الرئيسية!G34 &lt;&gt; "", الرئيسية!G34, "")</f>
        <v/>
      </c>
    </row>
    <row r="35" spans="1:7" ht="19.8" customHeight="1" x14ac:dyDescent="0.25">
      <c r="A35" s="6">
        <f>IF(الرئيسية!A35 &lt;&gt; "", الرئيسية!A35, "")</f>
        <v>32</v>
      </c>
      <c r="B35" s="6" t="str">
        <f>IF(الرئيسية!B35 &lt;&gt; "", الرئيسية!B35, "")</f>
        <v/>
      </c>
      <c r="C35" s="6" t="str">
        <f>IF(الرئيسية!C35 &lt;&gt; "", الرئيسية!C35, "")</f>
        <v/>
      </c>
      <c r="D35" s="6" t="str">
        <f>IF(الرئيسية!D35 &lt;&gt; "", الرئيسية!D35, "")</f>
        <v/>
      </c>
      <c r="E35" s="6" t="str">
        <f>IF(الرئيسية!E35 &lt;&gt; "", الرئيسية!E35, "")</f>
        <v/>
      </c>
      <c r="F35" s="6" t="str">
        <f>IF(الرئيسية!F35 &lt;&gt; "", الرئيسية!F35, "")</f>
        <v/>
      </c>
      <c r="G35" s="6" t="str">
        <f>IF(الرئيسية!G35 &lt;&gt; "", الرئيسية!G35, "")</f>
        <v/>
      </c>
    </row>
    <row r="36" spans="1:7" ht="19.8" customHeight="1" x14ac:dyDescent="0.25">
      <c r="A36" s="6">
        <f>IF(الرئيسية!A36 &lt;&gt; "", الرئيسية!A36, "")</f>
        <v>33</v>
      </c>
      <c r="B36" s="6" t="str">
        <f>IF(الرئيسية!B36 &lt;&gt; "", الرئيسية!B36, "")</f>
        <v/>
      </c>
      <c r="C36" s="6" t="str">
        <f>IF(الرئيسية!C36 &lt;&gt; "", الرئيسية!C36, "")</f>
        <v/>
      </c>
      <c r="D36" s="6" t="str">
        <f>IF(الرئيسية!D36 &lt;&gt; "", الرئيسية!D36, "")</f>
        <v/>
      </c>
      <c r="E36" s="6" t="str">
        <f>IF(الرئيسية!E36 &lt;&gt; "", الرئيسية!E36, "")</f>
        <v/>
      </c>
      <c r="F36" s="6" t="str">
        <f>IF(الرئيسية!F36 &lt;&gt; "", الرئيسية!F36, "")</f>
        <v/>
      </c>
      <c r="G36" s="6" t="str">
        <f>IF(الرئيسية!G36 &lt;&gt; "", الرئيسية!G36, "")</f>
        <v/>
      </c>
    </row>
    <row r="37" spans="1:7" ht="19.8" customHeight="1" x14ac:dyDescent="0.25">
      <c r="A37" s="6">
        <f>IF(الرئيسية!A37 &lt;&gt; "", الرئيسية!A37, "")</f>
        <v>34</v>
      </c>
      <c r="B37" s="6" t="str">
        <f>IF(الرئيسية!B37 &lt;&gt; "", الرئيسية!B37, "")</f>
        <v/>
      </c>
      <c r="C37" s="6" t="str">
        <f>IF(الرئيسية!C37 &lt;&gt; "", الرئيسية!C37, "")</f>
        <v/>
      </c>
      <c r="D37" s="6" t="str">
        <f>IF(الرئيسية!D37 &lt;&gt; "", الرئيسية!D37, "")</f>
        <v/>
      </c>
      <c r="E37" s="6" t="str">
        <f>IF(الرئيسية!E37 &lt;&gt; "", الرئيسية!E37, "")</f>
        <v/>
      </c>
      <c r="F37" s="6" t="str">
        <f>IF(الرئيسية!F37 &lt;&gt; "", الرئيسية!F37, "")</f>
        <v/>
      </c>
      <c r="G37" s="6" t="str">
        <f>IF(الرئيسية!G37 &lt;&gt; "", الرئيسية!G37, "")</f>
        <v/>
      </c>
    </row>
    <row r="38" spans="1:7" ht="19.8" customHeight="1" x14ac:dyDescent="0.25">
      <c r="A38" s="6">
        <f>IF(الرئيسية!A38 &lt;&gt; "", الرئيسية!A38, "")</f>
        <v>35</v>
      </c>
      <c r="B38" s="6" t="str">
        <f>IF(الرئيسية!B38 &lt;&gt; "", الرئيسية!B38, "")</f>
        <v/>
      </c>
      <c r="C38" s="6" t="str">
        <f>IF(الرئيسية!C38 &lt;&gt; "", الرئيسية!C38, "")</f>
        <v/>
      </c>
      <c r="D38" s="6" t="str">
        <f>IF(الرئيسية!D38 &lt;&gt; "", الرئيسية!D38, "")</f>
        <v/>
      </c>
      <c r="E38" s="6" t="str">
        <f>IF(الرئيسية!E38 &lt;&gt; "", الرئيسية!E38, "")</f>
        <v/>
      </c>
      <c r="F38" s="6" t="str">
        <f>IF(الرئيسية!F38 &lt;&gt; "", الرئيسية!F38, "")</f>
        <v/>
      </c>
      <c r="G38" s="6" t="str">
        <f>IF(الرئيسية!G38 &lt;&gt; "", الرئيسية!G38, "")</f>
        <v/>
      </c>
    </row>
    <row r="39" spans="1:7" ht="19.8" customHeight="1" x14ac:dyDescent="0.25">
      <c r="A39" s="6">
        <f>IF(الرئيسية!A39 &lt;&gt; "", الرئيسية!A39, "")</f>
        <v>36</v>
      </c>
      <c r="B39" s="6" t="str">
        <f>IF(الرئيسية!B39 &lt;&gt; "", الرئيسية!B39, "")</f>
        <v/>
      </c>
      <c r="C39" s="6" t="str">
        <f>IF(الرئيسية!C39 &lt;&gt; "", الرئيسية!C39, "")</f>
        <v/>
      </c>
      <c r="D39" s="6" t="str">
        <f>IF(الرئيسية!D39 &lt;&gt; "", الرئيسية!D39, "")</f>
        <v/>
      </c>
      <c r="E39" s="6" t="str">
        <f>IF(الرئيسية!E39 &lt;&gt; "", الرئيسية!E39, "")</f>
        <v/>
      </c>
      <c r="F39" s="6" t="str">
        <f>IF(الرئيسية!F39 &lt;&gt; "", الرئيسية!F39, "")</f>
        <v/>
      </c>
      <c r="G39" s="6" t="str">
        <f>IF(الرئيسية!G39 &lt;&gt; "", الرئيسية!G39, "")</f>
        <v/>
      </c>
    </row>
    <row r="40" spans="1:7" ht="19.8" customHeight="1" x14ac:dyDescent="0.25">
      <c r="A40" s="6">
        <f>IF(الرئيسية!A40 &lt;&gt; "", الرئيسية!A40, "")</f>
        <v>37</v>
      </c>
      <c r="B40" s="6" t="str">
        <f>IF(الرئيسية!B40 &lt;&gt; "", الرئيسية!B40, "")</f>
        <v/>
      </c>
      <c r="C40" s="6" t="str">
        <f>IF(الرئيسية!C40 &lt;&gt; "", الرئيسية!C40, "")</f>
        <v/>
      </c>
      <c r="D40" s="6" t="str">
        <f>IF(الرئيسية!D40 &lt;&gt; "", الرئيسية!D40, "")</f>
        <v/>
      </c>
      <c r="E40" s="6" t="str">
        <f>IF(الرئيسية!E40 &lt;&gt; "", الرئيسية!E40, "")</f>
        <v/>
      </c>
      <c r="F40" s="6" t="str">
        <f>IF(الرئيسية!F40 &lt;&gt; "", الرئيسية!F40, "")</f>
        <v/>
      </c>
      <c r="G40" s="6" t="str">
        <f>IF(الرئيسية!G40 &lt;&gt; "", الرئيسية!G40, "")</f>
        <v/>
      </c>
    </row>
    <row r="41" spans="1:7" ht="19.8" customHeight="1" x14ac:dyDescent="0.25">
      <c r="A41" s="6">
        <f>IF(الرئيسية!A41 &lt;&gt; "", الرئيسية!A41, "")</f>
        <v>38</v>
      </c>
      <c r="B41" s="6" t="str">
        <f>IF(الرئيسية!B41 &lt;&gt; "", الرئيسية!B41, "")</f>
        <v/>
      </c>
      <c r="C41" s="6" t="str">
        <f>IF(الرئيسية!C41 &lt;&gt; "", الرئيسية!C41, "")</f>
        <v/>
      </c>
      <c r="D41" s="6" t="str">
        <f>IF(الرئيسية!D41 &lt;&gt; "", الرئيسية!D41, "")</f>
        <v/>
      </c>
      <c r="E41" s="6" t="str">
        <f>IF(الرئيسية!E41 &lt;&gt; "", الرئيسية!E41, "")</f>
        <v/>
      </c>
      <c r="F41" s="6" t="str">
        <f>IF(الرئيسية!F41 &lt;&gt; "", الرئيسية!F41, "")</f>
        <v/>
      </c>
      <c r="G41" s="6" t="str">
        <f>IF(الرئيسية!G41 &lt;&gt; "", الرئيسية!G41, "")</f>
        <v/>
      </c>
    </row>
    <row r="42" spans="1:7" ht="19.8" customHeight="1" x14ac:dyDescent="0.25">
      <c r="A42" s="6">
        <f>IF(الرئيسية!A42 &lt;&gt; "", الرئيسية!A42, "")</f>
        <v>39</v>
      </c>
      <c r="B42" s="6" t="str">
        <f>IF(الرئيسية!B42 &lt;&gt; "", الرئيسية!B42, "")</f>
        <v/>
      </c>
      <c r="C42" s="6" t="str">
        <f>IF(الرئيسية!C42 &lt;&gt; "", الرئيسية!C42, "")</f>
        <v/>
      </c>
      <c r="D42" s="6" t="str">
        <f>IF(الرئيسية!D42 &lt;&gt; "", الرئيسية!D42, "")</f>
        <v/>
      </c>
      <c r="E42" s="6" t="str">
        <f>IF(الرئيسية!E42 &lt;&gt; "", الرئيسية!E42, "")</f>
        <v/>
      </c>
      <c r="F42" s="6" t="str">
        <f>IF(الرئيسية!F42 &lt;&gt; "", الرئيسية!F42, "")</f>
        <v/>
      </c>
      <c r="G42" s="6" t="str">
        <f>IF(الرئيسية!G42 &lt;&gt; "", الرئيسية!G42, "")</f>
        <v/>
      </c>
    </row>
    <row r="43" spans="1:7" ht="19.8" customHeight="1" x14ac:dyDescent="0.25">
      <c r="A43" s="6">
        <f>IF(الرئيسية!A43 &lt;&gt; "", الرئيسية!A43, "")</f>
        <v>40</v>
      </c>
      <c r="B43" s="6" t="str">
        <f>IF(الرئيسية!B43 &lt;&gt; "", الرئيسية!B43, "")</f>
        <v/>
      </c>
      <c r="C43" s="6" t="str">
        <f>IF(الرئيسية!C43 &lt;&gt; "", الرئيسية!C43, "")</f>
        <v/>
      </c>
      <c r="D43" s="6" t="str">
        <f>IF(الرئيسية!D43 &lt;&gt; "", الرئيسية!D43, "")</f>
        <v/>
      </c>
      <c r="E43" s="6" t="str">
        <f>IF(الرئيسية!E43 &lt;&gt; "", الرئيسية!E43, "")</f>
        <v/>
      </c>
      <c r="F43" s="6" t="str">
        <f>IF(الرئيسية!F43 &lt;&gt; "", الرئيسية!F43, "")</f>
        <v/>
      </c>
      <c r="G43" s="6" t="str">
        <f>IF(الرئيسية!G43 &lt;&gt; "", الرئيسية!G43, "")</f>
        <v/>
      </c>
    </row>
    <row r="44" spans="1:7" ht="19.8" customHeight="1" x14ac:dyDescent="0.25">
      <c r="A44" s="6">
        <f>IF(الرئيسية!A44 &lt;&gt; "", الرئيسية!A44, "")</f>
        <v>41</v>
      </c>
      <c r="B44" s="6" t="str">
        <f>IF(الرئيسية!B44 &lt;&gt; "", الرئيسية!B44, "")</f>
        <v/>
      </c>
      <c r="C44" s="6" t="str">
        <f>IF(الرئيسية!C44 &lt;&gt; "", الرئيسية!C44, "")</f>
        <v/>
      </c>
      <c r="D44" s="6" t="str">
        <f>IF(الرئيسية!D44 &lt;&gt; "", الرئيسية!D44, "")</f>
        <v/>
      </c>
      <c r="E44" s="6" t="str">
        <f>IF(الرئيسية!E44 &lt;&gt; "", الرئيسية!E44, "")</f>
        <v/>
      </c>
      <c r="F44" s="6" t="str">
        <f>IF(الرئيسية!F44 &lt;&gt; "", الرئيسية!F44, "")</f>
        <v/>
      </c>
      <c r="G44" s="6" t="str">
        <f>IF(الرئيسية!G44 &lt;&gt; "", الرئيسية!G44, "")</f>
        <v/>
      </c>
    </row>
    <row r="45" spans="1:7" ht="19.8" customHeight="1" x14ac:dyDescent="0.25">
      <c r="A45" s="6">
        <f>IF(الرئيسية!A45 &lt;&gt; "", الرئيسية!A45, "")</f>
        <v>42</v>
      </c>
      <c r="B45" s="6" t="str">
        <f>IF(الرئيسية!B45 &lt;&gt; "", الرئيسية!B45, "")</f>
        <v/>
      </c>
      <c r="C45" s="6" t="str">
        <f>IF(الرئيسية!C45 &lt;&gt; "", الرئيسية!C45, "")</f>
        <v/>
      </c>
      <c r="D45" s="6" t="str">
        <f>IF(الرئيسية!D45 &lt;&gt; "", الرئيسية!D45, "")</f>
        <v/>
      </c>
      <c r="E45" s="6" t="str">
        <f>IF(الرئيسية!E45 &lt;&gt; "", الرئيسية!E45, "")</f>
        <v/>
      </c>
      <c r="F45" s="6" t="str">
        <f>IF(الرئيسية!F45 &lt;&gt; "", الرئيسية!F45, "")</f>
        <v/>
      </c>
      <c r="G45" s="6" t="str">
        <f>IF(الرئيسية!G45 &lt;&gt; "", الرئيسية!G45, "")</f>
        <v/>
      </c>
    </row>
    <row r="46" spans="1:7" ht="19.8" customHeight="1" x14ac:dyDescent="0.25">
      <c r="A46" s="6">
        <f>IF(الرئيسية!A46 &lt;&gt; "", الرئيسية!A46, "")</f>
        <v>43</v>
      </c>
      <c r="B46" s="6" t="str">
        <f>IF(الرئيسية!B46 &lt;&gt; "", الرئيسية!B46, "")</f>
        <v/>
      </c>
      <c r="C46" s="6" t="str">
        <f>IF(الرئيسية!C46 &lt;&gt; "", الرئيسية!C46, "")</f>
        <v/>
      </c>
      <c r="D46" s="6" t="str">
        <f>IF(الرئيسية!D46 &lt;&gt; "", الرئيسية!D46, "")</f>
        <v/>
      </c>
      <c r="E46" s="6" t="str">
        <f>IF(الرئيسية!E46 &lt;&gt; "", الرئيسية!E46, "")</f>
        <v/>
      </c>
      <c r="F46" s="6" t="str">
        <f>IF(الرئيسية!F46 &lt;&gt; "", الرئيسية!F46, "")</f>
        <v/>
      </c>
      <c r="G46" s="6" t="str">
        <f>IF(الرئيسية!G46 &lt;&gt; "", الرئيسية!G46, "")</f>
        <v/>
      </c>
    </row>
    <row r="47" spans="1:7" ht="19.8" customHeight="1" x14ac:dyDescent="0.25">
      <c r="A47" s="6">
        <f>IF(الرئيسية!A47 &lt;&gt; "", الرئيسية!A47, "")</f>
        <v>44</v>
      </c>
      <c r="B47" s="6" t="str">
        <f>IF(الرئيسية!B47 &lt;&gt; "", الرئيسية!B47, "")</f>
        <v/>
      </c>
      <c r="C47" s="6" t="str">
        <f>IF(الرئيسية!C47 &lt;&gt; "", الرئيسية!C47, "")</f>
        <v/>
      </c>
      <c r="D47" s="6" t="str">
        <f>IF(الرئيسية!D47 &lt;&gt; "", الرئيسية!D47, "")</f>
        <v/>
      </c>
      <c r="E47" s="6" t="str">
        <f>IF(الرئيسية!E47 &lt;&gt; "", الرئيسية!E47, "")</f>
        <v/>
      </c>
      <c r="F47" s="6" t="str">
        <f>IF(الرئيسية!F47 &lt;&gt; "", الرئيسية!F47, "")</f>
        <v/>
      </c>
      <c r="G47" s="6" t="str">
        <f>IF(الرئيسية!G47 &lt;&gt; "", الرئيسية!G47, "")</f>
        <v/>
      </c>
    </row>
    <row r="48" spans="1:7" ht="19.8" customHeight="1" x14ac:dyDescent="0.25">
      <c r="A48" s="6">
        <f>IF(الرئيسية!A48 &lt;&gt; "", الرئيسية!A48, "")</f>
        <v>45</v>
      </c>
      <c r="B48" s="6" t="str">
        <f>IF(الرئيسية!B48 &lt;&gt; "", الرئيسية!B48, "")</f>
        <v/>
      </c>
      <c r="C48" s="6" t="str">
        <f>IF(الرئيسية!C48 &lt;&gt; "", الرئيسية!C48, "")</f>
        <v/>
      </c>
      <c r="D48" s="6" t="str">
        <f>IF(الرئيسية!D48 &lt;&gt; "", الرئيسية!D48, "")</f>
        <v/>
      </c>
      <c r="E48" s="6" t="str">
        <f>IF(الرئيسية!E48 &lt;&gt; "", الرئيسية!E48, "")</f>
        <v/>
      </c>
      <c r="F48" s="6" t="str">
        <f>IF(الرئيسية!F48 &lt;&gt; "", الرئيسية!F48, "")</f>
        <v/>
      </c>
      <c r="G48" s="6" t="str">
        <f>IF(الرئيسية!G48 &lt;&gt; "", الرئيسية!G48, "")</f>
        <v/>
      </c>
    </row>
    <row r="49" spans="1:7" ht="19.8" customHeight="1" x14ac:dyDescent="0.25">
      <c r="A49" s="6">
        <f>IF(الرئيسية!A49 &lt;&gt; "", الرئيسية!A49, "")</f>
        <v>46</v>
      </c>
      <c r="B49" s="6" t="str">
        <f>IF(الرئيسية!B49 &lt;&gt; "", الرئيسية!B49, "")</f>
        <v/>
      </c>
      <c r="C49" s="6" t="str">
        <f>IF(الرئيسية!C49 &lt;&gt; "", الرئيسية!C49, "")</f>
        <v/>
      </c>
      <c r="D49" s="6" t="str">
        <f>IF(الرئيسية!D49 &lt;&gt; "", الرئيسية!D49, "")</f>
        <v/>
      </c>
      <c r="E49" s="6" t="str">
        <f>IF(الرئيسية!E49 &lt;&gt; "", الرئيسية!E49, "")</f>
        <v/>
      </c>
      <c r="F49" s="6" t="str">
        <f>IF(الرئيسية!F49 &lt;&gt; "", الرئيسية!F49, "")</f>
        <v/>
      </c>
      <c r="G49" s="6" t="str">
        <f>IF(الرئيسية!G49 &lt;&gt; "", الرئيسية!G49, "")</f>
        <v/>
      </c>
    </row>
    <row r="50" spans="1:7" ht="19.8" customHeight="1" x14ac:dyDescent="0.25">
      <c r="A50" s="6">
        <f>IF(الرئيسية!A50 &lt;&gt; "", الرئيسية!A50, "")</f>
        <v>47</v>
      </c>
      <c r="B50" s="6" t="str">
        <f>IF(الرئيسية!B50 &lt;&gt; "", الرئيسية!B50, "")</f>
        <v/>
      </c>
      <c r="C50" s="6" t="str">
        <f>IF(الرئيسية!C50 &lt;&gt; "", الرئيسية!C50, "")</f>
        <v/>
      </c>
      <c r="D50" s="6" t="str">
        <f>IF(الرئيسية!D50 &lt;&gt; "", الرئيسية!D50, "")</f>
        <v/>
      </c>
      <c r="E50" s="6" t="str">
        <f>IF(الرئيسية!E50 &lt;&gt; "", الرئيسية!E50, "")</f>
        <v/>
      </c>
      <c r="F50" s="6" t="str">
        <f>IF(الرئيسية!F50 &lt;&gt; "", الرئيسية!F50, "")</f>
        <v/>
      </c>
      <c r="G50" s="6" t="str">
        <f>IF(الرئيسية!G50 &lt;&gt; "", الرئيسية!G50, "")</f>
        <v/>
      </c>
    </row>
    <row r="51" spans="1:7" ht="19.8" customHeight="1" x14ac:dyDescent="0.25">
      <c r="A51" s="6">
        <f>IF(الرئيسية!A51 &lt;&gt; "", الرئيسية!A51, "")</f>
        <v>48</v>
      </c>
      <c r="B51" s="6" t="str">
        <f>IF(الرئيسية!B51 &lt;&gt; "", الرئيسية!B51, "")</f>
        <v/>
      </c>
      <c r="C51" s="6" t="str">
        <f>IF(الرئيسية!C51 &lt;&gt; "", الرئيسية!C51, "")</f>
        <v/>
      </c>
      <c r="D51" s="6" t="str">
        <f>IF(الرئيسية!D51 &lt;&gt; "", الرئيسية!D51, "")</f>
        <v/>
      </c>
      <c r="E51" s="6" t="str">
        <f>IF(الرئيسية!E51 &lt;&gt; "", الرئيسية!E51, "")</f>
        <v/>
      </c>
      <c r="F51" s="6" t="str">
        <f>IF(الرئيسية!F51 &lt;&gt; "", الرئيسية!F51, "")</f>
        <v/>
      </c>
      <c r="G51" s="6" t="str">
        <f>IF(الرئيسية!G51 &lt;&gt; "", الرئيسية!G51, "")</f>
        <v/>
      </c>
    </row>
    <row r="52" spans="1:7" ht="19.8" customHeight="1" x14ac:dyDescent="0.25">
      <c r="A52" s="6">
        <f>IF(الرئيسية!A52 &lt;&gt; "", الرئيسية!A52, "")</f>
        <v>49</v>
      </c>
      <c r="B52" s="6" t="str">
        <f>IF(الرئيسية!B52 &lt;&gt; "", الرئيسية!B52, "")</f>
        <v/>
      </c>
      <c r="C52" s="6" t="str">
        <f>IF(الرئيسية!C52 &lt;&gt; "", الرئيسية!C52, "")</f>
        <v/>
      </c>
      <c r="D52" s="6" t="str">
        <f>IF(الرئيسية!D52 &lt;&gt; "", الرئيسية!D52, "")</f>
        <v/>
      </c>
      <c r="E52" s="6" t="str">
        <f>IF(الرئيسية!E52 &lt;&gt; "", الرئيسية!E52, "")</f>
        <v/>
      </c>
      <c r="F52" s="6" t="str">
        <f>IF(الرئيسية!F52 &lt;&gt; "", الرئيسية!F52, "")</f>
        <v/>
      </c>
      <c r="G52" s="6" t="str">
        <f>IF(الرئيسية!G52 &lt;&gt; "", الرئيسية!G52, "")</f>
        <v/>
      </c>
    </row>
    <row r="53" spans="1:7" ht="19.8" customHeight="1" x14ac:dyDescent="0.25">
      <c r="A53" s="6">
        <f>IF(الرئيسية!A53 &lt;&gt; "", الرئيسية!A53, "")</f>
        <v>50</v>
      </c>
      <c r="B53" s="6" t="str">
        <f>IF(الرئيسية!B53 &lt;&gt; "", الرئيسية!B53, "")</f>
        <v/>
      </c>
      <c r="C53" s="6" t="str">
        <f>IF(الرئيسية!C53 &lt;&gt; "", الرئيسية!C53, "")</f>
        <v/>
      </c>
      <c r="D53" s="6" t="str">
        <f>IF(الرئيسية!D53 &lt;&gt; "", الرئيسية!D53, "")</f>
        <v/>
      </c>
      <c r="E53" s="6" t="str">
        <f>IF(الرئيسية!E53 &lt;&gt; "", الرئيسية!E53, "")</f>
        <v/>
      </c>
      <c r="F53" s="6" t="str">
        <f>IF(الرئيسية!F53 &lt;&gt; "", الرئيسية!F53, "")</f>
        <v/>
      </c>
      <c r="G53" s="6" t="str">
        <f>IF(الرئيسية!G53 &lt;&gt; "", الرئيسية!G53, "")</f>
        <v/>
      </c>
    </row>
    <row r="54" spans="1:7" ht="19.8" customHeight="1" x14ac:dyDescent="0.25">
      <c r="A54" s="6">
        <f>IF(الرئيسية!A54 &lt;&gt; "", الرئيسية!A54, "")</f>
        <v>51</v>
      </c>
      <c r="B54" s="6" t="str">
        <f>IF(الرئيسية!B54 &lt;&gt; "", الرئيسية!B54, "")</f>
        <v/>
      </c>
      <c r="C54" s="6" t="str">
        <f>IF(الرئيسية!C54 &lt;&gt; "", الرئيسية!C54, "")</f>
        <v/>
      </c>
      <c r="D54" s="6" t="str">
        <f>IF(الرئيسية!D54 &lt;&gt; "", الرئيسية!D54, "")</f>
        <v/>
      </c>
      <c r="E54" s="6" t="str">
        <f>IF(الرئيسية!E54 &lt;&gt; "", الرئيسية!E54, "")</f>
        <v/>
      </c>
      <c r="F54" s="6" t="str">
        <f>IF(الرئيسية!F54 &lt;&gt; "", الرئيسية!F54, "")</f>
        <v/>
      </c>
      <c r="G54" s="6" t="str">
        <f>IF(الرئيسية!G54 &lt;&gt; "", الرئيسية!G54, "")</f>
        <v/>
      </c>
    </row>
    <row r="55" spans="1:7" ht="19.8" customHeight="1" x14ac:dyDescent="0.25">
      <c r="A55" s="6">
        <f>IF(الرئيسية!A55 &lt;&gt; "", الرئيسية!A55, "")</f>
        <v>52</v>
      </c>
      <c r="B55" s="6" t="str">
        <f>IF(الرئيسية!B55 &lt;&gt; "", الرئيسية!B55, "")</f>
        <v/>
      </c>
      <c r="C55" s="6" t="str">
        <f>IF(الرئيسية!C55 &lt;&gt; "", الرئيسية!C55, "")</f>
        <v/>
      </c>
      <c r="D55" s="6" t="str">
        <f>IF(الرئيسية!D55 &lt;&gt; "", الرئيسية!D55, "")</f>
        <v/>
      </c>
      <c r="E55" s="6" t="str">
        <f>IF(الرئيسية!E55 &lt;&gt; "", الرئيسية!E55, "")</f>
        <v/>
      </c>
      <c r="F55" s="6" t="str">
        <f>IF(الرئيسية!F55 &lt;&gt; "", الرئيسية!F55, "")</f>
        <v/>
      </c>
      <c r="G55" s="6" t="str">
        <f>IF(الرئيسية!G55 &lt;&gt; "", الرئيسية!G55, "")</f>
        <v/>
      </c>
    </row>
    <row r="56" spans="1:7" ht="19.8" customHeight="1" x14ac:dyDescent="0.25">
      <c r="A56" s="6">
        <f>IF(الرئيسية!A56 &lt;&gt; "", الرئيسية!A56, "")</f>
        <v>53</v>
      </c>
      <c r="B56" s="6" t="str">
        <f>IF(الرئيسية!B56 &lt;&gt; "", الرئيسية!B56, "")</f>
        <v/>
      </c>
      <c r="C56" s="6" t="str">
        <f>IF(الرئيسية!C56 &lt;&gt; "", الرئيسية!C56, "")</f>
        <v/>
      </c>
      <c r="D56" s="6" t="str">
        <f>IF(الرئيسية!D56 &lt;&gt; "", الرئيسية!D56, "")</f>
        <v/>
      </c>
      <c r="E56" s="6" t="str">
        <f>IF(الرئيسية!E56 &lt;&gt; "", الرئيسية!E56, "")</f>
        <v/>
      </c>
      <c r="F56" s="6" t="str">
        <f>IF(الرئيسية!F56 &lt;&gt; "", الرئيسية!F56, "")</f>
        <v/>
      </c>
      <c r="G56" s="6" t="str">
        <f>IF(الرئيسية!G56 &lt;&gt; "", الرئيسية!G56, "")</f>
        <v/>
      </c>
    </row>
    <row r="57" spans="1:7" ht="19.8" customHeight="1" x14ac:dyDescent="0.25">
      <c r="A57" s="6">
        <f>IF(الرئيسية!A57 &lt;&gt; "", الرئيسية!A57, "")</f>
        <v>54</v>
      </c>
      <c r="B57" s="6" t="str">
        <f>IF(الرئيسية!B57 &lt;&gt; "", الرئيسية!B57, "")</f>
        <v/>
      </c>
      <c r="C57" s="6" t="str">
        <f>IF(الرئيسية!C57 &lt;&gt; "", الرئيسية!C57, "")</f>
        <v/>
      </c>
      <c r="D57" s="6" t="str">
        <f>IF(الرئيسية!D57 &lt;&gt; "", الرئيسية!D57, "")</f>
        <v/>
      </c>
      <c r="E57" s="6" t="str">
        <f>IF(الرئيسية!E57 &lt;&gt; "", الرئيسية!E57, "")</f>
        <v/>
      </c>
      <c r="F57" s="6" t="str">
        <f>IF(الرئيسية!F57 &lt;&gt; "", الرئيسية!F57, "")</f>
        <v/>
      </c>
      <c r="G57" s="6" t="str">
        <f>IF(الرئيسية!G57 &lt;&gt; "", الرئيسية!G57, "")</f>
        <v/>
      </c>
    </row>
    <row r="58" spans="1:7" ht="19.8" customHeight="1" x14ac:dyDescent="0.25">
      <c r="A58" s="6">
        <f>IF(الرئيسية!A58 &lt;&gt; "", الرئيسية!A58, "")</f>
        <v>55</v>
      </c>
      <c r="B58" s="6" t="str">
        <f>IF(الرئيسية!B58 &lt;&gt; "", الرئيسية!B58, "")</f>
        <v/>
      </c>
      <c r="C58" s="6" t="str">
        <f>IF(الرئيسية!C58 &lt;&gt; "", الرئيسية!C58, "")</f>
        <v/>
      </c>
      <c r="D58" s="6" t="str">
        <f>IF(الرئيسية!D58 &lt;&gt; "", الرئيسية!D58, "")</f>
        <v/>
      </c>
      <c r="E58" s="6" t="str">
        <f>IF(الرئيسية!E58 &lt;&gt; "", الرئيسية!E58, "")</f>
        <v/>
      </c>
      <c r="F58" s="6" t="str">
        <f>IF(الرئيسية!F58 &lt;&gt; "", الرئيسية!F58, "")</f>
        <v/>
      </c>
      <c r="G58" s="6" t="str">
        <f>IF(الرئيسية!G58 &lt;&gt; "", الرئيسية!G58, "")</f>
        <v/>
      </c>
    </row>
    <row r="59" spans="1:7" ht="19.8" customHeight="1" x14ac:dyDescent="0.25">
      <c r="A59" s="6">
        <f>IF(الرئيسية!A59 &lt;&gt; "", الرئيسية!A59, "")</f>
        <v>56</v>
      </c>
      <c r="B59" s="6" t="str">
        <f>IF(الرئيسية!B59 &lt;&gt; "", الرئيسية!B59, "")</f>
        <v/>
      </c>
      <c r="C59" s="6" t="str">
        <f>IF(الرئيسية!C59 &lt;&gt; "", الرئيسية!C59, "")</f>
        <v/>
      </c>
      <c r="D59" s="6" t="str">
        <f>IF(الرئيسية!D59 &lt;&gt; "", الرئيسية!D59, "")</f>
        <v/>
      </c>
      <c r="E59" s="6" t="str">
        <f>IF(الرئيسية!E59 &lt;&gt; "", الرئيسية!E59, "")</f>
        <v/>
      </c>
      <c r="F59" s="6" t="str">
        <f>IF(الرئيسية!F59 &lt;&gt; "", الرئيسية!F59, "")</f>
        <v/>
      </c>
      <c r="G59" s="6" t="str">
        <f>IF(الرئيسية!G59 &lt;&gt; "", الرئيسية!G59, "")</f>
        <v/>
      </c>
    </row>
    <row r="60" spans="1:7" ht="19.8" customHeight="1" x14ac:dyDescent="0.25">
      <c r="A60" s="6">
        <f>IF(الرئيسية!A60 &lt;&gt; "", الرئيسية!A60, "")</f>
        <v>57</v>
      </c>
      <c r="B60" s="6" t="str">
        <f>IF(الرئيسية!B60 &lt;&gt; "", الرئيسية!B60, "")</f>
        <v/>
      </c>
      <c r="C60" s="6" t="str">
        <f>IF(الرئيسية!C60 &lt;&gt; "", الرئيسية!C60, "")</f>
        <v/>
      </c>
      <c r="D60" s="6" t="str">
        <f>IF(الرئيسية!D60 &lt;&gt; "", الرئيسية!D60, "")</f>
        <v/>
      </c>
      <c r="E60" s="6" t="str">
        <f>IF(الرئيسية!E60 &lt;&gt; "", الرئيسية!E60, "")</f>
        <v/>
      </c>
      <c r="F60" s="6" t="str">
        <f>IF(الرئيسية!F60 &lt;&gt; "", الرئيسية!F60, "")</f>
        <v/>
      </c>
      <c r="G60" s="6" t="str">
        <f>IF(الرئيسية!G60 &lt;&gt; "", الرئيسية!G60, "")</f>
        <v/>
      </c>
    </row>
    <row r="61" spans="1:7" ht="19.8" customHeight="1" x14ac:dyDescent="0.25">
      <c r="A61" s="6">
        <f>IF(الرئيسية!A61 &lt;&gt; "", الرئيسية!A61, "")</f>
        <v>58</v>
      </c>
      <c r="B61" s="6" t="str">
        <f>IF(الرئيسية!B61 &lt;&gt; "", الرئيسية!B61, "")</f>
        <v/>
      </c>
      <c r="C61" s="6" t="str">
        <f>IF(الرئيسية!C61 &lt;&gt; "", الرئيسية!C61, "")</f>
        <v/>
      </c>
      <c r="D61" s="6" t="str">
        <f>IF(الرئيسية!D61 &lt;&gt; "", الرئيسية!D61, "")</f>
        <v/>
      </c>
      <c r="E61" s="6" t="str">
        <f>IF(الرئيسية!E61 &lt;&gt; "", الرئيسية!E61, "")</f>
        <v/>
      </c>
      <c r="F61" s="6" t="str">
        <f>IF(الرئيسية!F61 &lt;&gt; "", الرئيسية!F61, "")</f>
        <v/>
      </c>
      <c r="G61" s="6" t="str">
        <f>IF(الرئيسية!G61 &lt;&gt; "", الرئيسية!G61, "")</f>
        <v/>
      </c>
    </row>
    <row r="62" spans="1:7" ht="19.8" customHeight="1" x14ac:dyDescent="0.25">
      <c r="A62" s="6">
        <f>IF(الرئيسية!A62 &lt;&gt; "", الرئيسية!A62, "")</f>
        <v>59</v>
      </c>
      <c r="B62" s="6" t="str">
        <f>IF(الرئيسية!B62 &lt;&gt; "", الرئيسية!B62, "")</f>
        <v/>
      </c>
      <c r="C62" s="6" t="str">
        <f>IF(الرئيسية!C62 &lt;&gt; "", الرئيسية!C62, "")</f>
        <v/>
      </c>
      <c r="D62" s="6" t="str">
        <f>IF(الرئيسية!D62 &lt;&gt; "", الرئيسية!D62, "")</f>
        <v/>
      </c>
      <c r="E62" s="6" t="str">
        <f>IF(الرئيسية!E62 &lt;&gt; "", الرئيسية!E62, "")</f>
        <v/>
      </c>
      <c r="F62" s="6" t="str">
        <f>IF(الرئيسية!F62 &lt;&gt; "", الرئيسية!F62, "")</f>
        <v/>
      </c>
      <c r="G62" s="6" t="str">
        <f>IF(الرئيسية!G62 &lt;&gt; "", الرئيسية!G62, "")</f>
        <v/>
      </c>
    </row>
    <row r="63" spans="1:7" ht="19.8" customHeight="1" x14ac:dyDescent="0.25">
      <c r="A63" s="6">
        <f>IF(الرئيسية!A63 &lt;&gt; "", الرئيسية!A63, "")</f>
        <v>60</v>
      </c>
      <c r="B63" s="6" t="str">
        <f>IF(الرئيسية!B63 &lt;&gt; "", الرئيسية!B63, "")</f>
        <v/>
      </c>
      <c r="C63" s="6" t="str">
        <f>IF(الرئيسية!C63 &lt;&gt; "", الرئيسية!C63, "")</f>
        <v/>
      </c>
      <c r="D63" s="6" t="str">
        <f>IF(الرئيسية!D63 &lt;&gt; "", الرئيسية!D63, "")</f>
        <v/>
      </c>
      <c r="E63" s="6" t="str">
        <f>IF(الرئيسية!E63 &lt;&gt; "", الرئيسية!E63, "")</f>
        <v/>
      </c>
      <c r="F63" s="6" t="str">
        <f>IF(الرئيسية!F63 &lt;&gt; "", الرئيسية!F63, "")</f>
        <v/>
      </c>
      <c r="G63" s="6" t="str">
        <f>IF(الرئيسية!G63 &lt;&gt; "", الرئيسية!G63, "")</f>
        <v/>
      </c>
    </row>
    <row r="64" spans="1:7" ht="19.8" customHeight="1" x14ac:dyDescent="0.25">
      <c r="A64" s="6">
        <f>IF(الرئيسية!A64 &lt;&gt; "", الرئيسية!A64, "")</f>
        <v>61</v>
      </c>
      <c r="B64" s="6" t="str">
        <f>IF(الرئيسية!B64 &lt;&gt; "", الرئيسية!B64, "")</f>
        <v/>
      </c>
      <c r="C64" s="6" t="str">
        <f>IF(الرئيسية!C64 &lt;&gt; "", الرئيسية!C64, "")</f>
        <v/>
      </c>
      <c r="D64" s="6" t="str">
        <f>IF(الرئيسية!D64 &lt;&gt; "", الرئيسية!D64, "")</f>
        <v/>
      </c>
      <c r="E64" s="6" t="str">
        <f>IF(الرئيسية!E64 &lt;&gt; "", الرئيسية!E64, "")</f>
        <v/>
      </c>
      <c r="F64" s="6" t="str">
        <f>IF(الرئيسية!F64 &lt;&gt; "", الرئيسية!F64, "")</f>
        <v/>
      </c>
      <c r="G64" s="6" t="str">
        <f>IF(الرئيسية!G64 &lt;&gt; "", الرئيسية!G64, "")</f>
        <v/>
      </c>
    </row>
    <row r="65" spans="1:7" ht="19.8" customHeight="1" x14ac:dyDescent="0.25">
      <c r="A65" s="6">
        <f>IF(الرئيسية!A65 &lt;&gt; "", الرئيسية!A65, "")</f>
        <v>62</v>
      </c>
      <c r="B65" s="6" t="str">
        <f>IF(الرئيسية!B65 &lt;&gt; "", الرئيسية!B65, "")</f>
        <v/>
      </c>
      <c r="C65" s="6" t="str">
        <f>IF(الرئيسية!C65 &lt;&gt; "", الرئيسية!C65, "")</f>
        <v/>
      </c>
      <c r="D65" s="6" t="str">
        <f>IF(الرئيسية!D65 &lt;&gt; "", الرئيسية!D65, "")</f>
        <v/>
      </c>
      <c r="E65" s="6" t="str">
        <f>IF(الرئيسية!E65 &lt;&gt; "", الرئيسية!E65, "")</f>
        <v/>
      </c>
      <c r="F65" s="6" t="str">
        <f>IF(الرئيسية!F65 &lt;&gt; "", الرئيسية!F65, "")</f>
        <v/>
      </c>
      <c r="G65" s="6" t="str">
        <f>IF(الرئيسية!G65 &lt;&gt; "", الرئيسية!G65, "")</f>
        <v/>
      </c>
    </row>
    <row r="66" spans="1:7" ht="19.8" customHeight="1" x14ac:dyDescent="0.25">
      <c r="A66" s="6">
        <f>IF(الرئيسية!A66 &lt;&gt; "", الرئيسية!A66, "")</f>
        <v>63</v>
      </c>
      <c r="B66" s="6" t="str">
        <f>IF(الرئيسية!B66 &lt;&gt; "", الرئيسية!B66, "")</f>
        <v/>
      </c>
      <c r="C66" s="6" t="str">
        <f>IF(الرئيسية!C66 &lt;&gt; "", الرئيسية!C66, "")</f>
        <v/>
      </c>
      <c r="D66" s="6" t="str">
        <f>IF(الرئيسية!D66 &lt;&gt; "", الرئيسية!D66, "")</f>
        <v/>
      </c>
      <c r="E66" s="6" t="str">
        <f>IF(الرئيسية!E66 &lt;&gt; "", الرئيسية!E66, "")</f>
        <v/>
      </c>
      <c r="F66" s="6" t="str">
        <f>IF(الرئيسية!F66 &lt;&gt; "", الرئيسية!F66, "")</f>
        <v/>
      </c>
      <c r="G66" s="6" t="str">
        <f>IF(الرئيسية!G66 &lt;&gt; "", الرئيسية!G66, "")</f>
        <v/>
      </c>
    </row>
    <row r="67" spans="1:7" ht="19.8" customHeight="1" x14ac:dyDescent="0.25">
      <c r="A67" s="6">
        <f>IF(الرئيسية!A67 &lt;&gt; "", الرئيسية!A67, "")</f>
        <v>64</v>
      </c>
      <c r="B67" s="6" t="str">
        <f>IF(الرئيسية!B67 &lt;&gt; "", الرئيسية!B67, "")</f>
        <v/>
      </c>
      <c r="C67" s="6" t="str">
        <f>IF(الرئيسية!C67 &lt;&gt; "", الرئيسية!C67, "")</f>
        <v/>
      </c>
      <c r="D67" s="6" t="str">
        <f>IF(الرئيسية!D67 &lt;&gt; "", الرئيسية!D67, "")</f>
        <v/>
      </c>
      <c r="E67" s="6" t="str">
        <f>IF(الرئيسية!E67 &lt;&gt; "", الرئيسية!E67, "")</f>
        <v/>
      </c>
      <c r="F67" s="6" t="str">
        <f>IF(الرئيسية!F67 &lt;&gt; "", الرئيسية!F67, "")</f>
        <v/>
      </c>
      <c r="G67" s="6" t="str">
        <f>IF(الرئيسية!G67 &lt;&gt; "", الرئيسية!G67, "")</f>
        <v/>
      </c>
    </row>
    <row r="68" spans="1:7" ht="19.8" customHeight="1" x14ac:dyDescent="0.25">
      <c r="A68" s="6">
        <f>IF(الرئيسية!A68 &lt;&gt; "", الرئيسية!A68, "")</f>
        <v>65</v>
      </c>
      <c r="B68" s="6" t="str">
        <f>IF(الرئيسية!B68 &lt;&gt; "", الرئيسية!B68, "")</f>
        <v/>
      </c>
      <c r="C68" s="6" t="str">
        <f>IF(الرئيسية!C68 &lt;&gt; "", الرئيسية!C68, "")</f>
        <v/>
      </c>
      <c r="D68" s="6" t="str">
        <f>IF(الرئيسية!D68 &lt;&gt; "", الرئيسية!D68, "")</f>
        <v/>
      </c>
      <c r="E68" s="6" t="str">
        <f>IF(الرئيسية!E68 &lt;&gt; "", الرئيسية!E68, "")</f>
        <v/>
      </c>
      <c r="F68" s="6" t="str">
        <f>IF(الرئيسية!F68 &lt;&gt; "", الرئيسية!F68, "")</f>
        <v/>
      </c>
      <c r="G68" s="6" t="str">
        <f>IF(الرئيسية!G68 &lt;&gt; "", الرئيسية!G68, "")</f>
        <v/>
      </c>
    </row>
    <row r="69" spans="1:7" ht="19.8" customHeight="1" x14ac:dyDescent="0.25">
      <c r="A69" s="6">
        <f>IF(الرئيسية!A69 &lt;&gt; "", الرئيسية!A69, "")</f>
        <v>66</v>
      </c>
      <c r="B69" s="6" t="str">
        <f>IF(الرئيسية!B69 &lt;&gt; "", الرئيسية!B69, "")</f>
        <v/>
      </c>
      <c r="C69" s="6" t="str">
        <f>IF(الرئيسية!C69 &lt;&gt; "", الرئيسية!C69, "")</f>
        <v/>
      </c>
      <c r="D69" s="6" t="str">
        <f>IF(الرئيسية!D69 &lt;&gt; "", الرئيسية!D69, "")</f>
        <v/>
      </c>
      <c r="E69" s="6" t="str">
        <f>IF(الرئيسية!E69 &lt;&gt; "", الرئيسية!E69, "")</f>
        <v/>
      </c>
      <c r="F69" s="6" t="str">
        <f>IF(الرئيسية!F69 &lt;&gt; "", الرئيسية!F69, "")</f>
        <v/>
      </c>
      <c r="G69" s="6" t="str">
        <f>IF(الرئيسية!G69 &lt;&gt; "", الرئيسية!G69, "")</f>
        <v/>
      </c>
    </row>
    <row r="70" spans="1:7" ht="19.8" customHeight="1" x14ac:dyDescent="0.25">
      <c r="A70" s="6">
        <f>IF(الرئيسية!A70 &lt;&gt; "", الرئيسية!A70, "")</f>
        <v>67</v>
      </c>
      <c r="B70" s="6" t="str">
        <f>IF(الرئيسية!B70 &lt;&gt; "", الرئيسية!B70, "")</f>
        <v/>
      </c>
      <c r="C70" s="6" t="str">
        <f>IF(الرئيسية!C70 &lt;&gt; "", الرئيسية!C70, "")</f>
        <v/>
      </c>
      <c r="D70" s="6" t="str">
        <f>IF(الرئيسية!D70 &lt;&gt; "", الرئيسية!D70, "")</f>
        <v/>
      </c>
      <c r="E70" s="6" t="str">
        <f>IF(الرئيسية!E70 &lt;&gt; "", الرئيسية!E70, "")</f>
        <v/>
      </c>
      <c r="F70" s="6" t="str">
        <f>IF(الرئيسية!F70 &lt;&gt; "", الرئيسية!F70, "")</f>
        <v/>
      </c>
      <c r="G70" s="6" t="str">
        <f>IF(الرئيسية!G70 &lt;&gt; "", الرئيسية!G70, "")</f>
        <v/>
      </c>
    </row>
    <row r="71" spans="1:7" ht="19.8" customHeight="1" x14ac:dyDescent="0.25">
      <c r="A71" s="6">
        <f>IF(الرئيسية!A71 &lt;&gt; "", الرئيسية!A71, "")</f>
        <v>68</v>
      </c>
      <c r="B71" s="6" t="str">
        <f>IF(الرئيسية!B71 &lt;&gt; "", الرئيسية!B71, "")</f>
        <v/>
      </c>
      <c r="C71" s="6" t="str">
        <f>IF(الرئيسية!C71 &lt;&gt; "", الرئيسية!C71, "")</f>
        <v/>
      </c>
      <c r="D71" s="6" t="str">
        <f>IF(الرئيسية!D71 &lt;&gt; "", الرئيسية!D71, "")</f>
        <v/>
      </c>
      <c r="E71" s="6" t="str">
        <f>IF(الرئيسية!E71 &lt;&gt; "", الرئيسية!E71, "")</f>
        <v/>
      </c>
      <c r="F71" s="6" t="str">
        <f>IF(الرئيسية!F71 &lt;&gt; "", الرئيسية!F71, "")</f>
        <v/>
      </c>
      <c r="G71" s="6" t="str">
        <f>IF(الرئيسية!G71 &lt;&gt; "", الرئيسية!G71, "")</f>
        <v/>
      </c>
    </row>
    <row r="72" spans="1:7" ht="19.8" customHeight="1" x14ac:dyDescent="0.25">
      <c r="A72" s="6">
        <f>IF(الرئيسية!A72 &lt;&gt; "", الرئيسية!A72, "")</f>
        <v>69</v>
      </c>
      <c r="B72" s="6" t="str">
        <f>IF(الرئيسية!B72 &lt;&gt; "", الرئيسية!B72, "")</f>
        <v/>
      </c>
      <c r="C72" s="6" t="str">
        <f>IF(الرئيسية!C72 &lt;&gt; "", الرئيسية!C72, "")</f>
        <v/>
      </c>
      <c r="D72" s="6" t="str">
        <f>IF(الرئيسية!D72 &lt;&gt; "", الرئيسية!D72, "")</f>
        <v/>
      </c>
      <c r="E72" s="6" t="str">
        <f>IF(الرئيسية!E72 &lt;&gt; "", الرئيسية!E72, "")</f>
        <v/>
      </c>
      <c r="F72" s="6" t="str">
        <f>IF(الرئيسية!F72 &lt;&gt; "", الرئيسية!F72, "")</f>
        <v/>
      </c>
      <c r="G72" s="6" t="str">
        <f>IF(الرئيسية!G72 &lt;&gt; "", الرئيسية!G72, "")</f>
        <v/>
      </c>
    </row>
    <row r="73" spans="1:7" ht="19.8" customHeight="1" x14ac:dyDescent="0.25">
      <c r="A73" s="6">
        <f>IF(الرئيسية!A73 &lt;&gt; "", الرئيسية!A73, "")</f>
        <v>70</v>
      </c>
      <c r="B73" s="6" t="str">
        <f>IF(الرئيسية!B73 &lt;&gt; "", الرئيسية!B73, "")</f>
        <v/>
      </c>
      <c r="C73" s="6" t="str">
        <f>IF(الرئيسية!C73 &lt;&gt; "", الرئيسية!C73, "")</f>
        <v/>
      </c>
      <c r="D73" s="6" t="str">
        <f>IF(الرئيسية!D73 &lt;&gt; "", الرئيسية!D73, "")</f>
        <v/>
      </c>
      <c r="E73" s="6" t="str">
        <f>IF(الرئيسية!E73 &lt;&gt; "", الرئيسية!E73, "")</f>
        <v/>
      </c>
      <c r="F73" s="6" t="str">
        <f>IF(الرئيسية!F73 &lt;&gt; "", الرئيسية!F73, "")</f>
        <v/>
      </c>
      <c r="G73" s="6" t="str">
        <f>IF(الرئيسية!G73 &lt;&gt; "", الرئيسية!G73, "")</f>
        <v/>
      </c>
    </row>
    <row r="74" spans="1:7" ht="19.8" customHeight="1" x14ac:dyDescent="0.25">
      <c r="A74" s="6">
        <f>IF(الرئيسية!A74 &lt;&gt; "", الرئيسية!A74, "")</f>
        <v>71</v>
      </c>
      <c r="B74" s="6" t="str">
        <f>IF(الرئيسية!B74 &lt;&gt; "", الرئيسية!B74, "")</f>
        <v/>
      </c>
      <c r="C74" s="6" t="str">
        <f>IF(الرئيسية!C74 &lt;&gt; "", الرئيسية!C74, "")</f>
        <v/>
      </c>
      <c r="D74" s="6" t="str">
        <f>IF(الرئيسية!D74 &lt;&gt; "", الرئيسية!D74, "")</f>
        <v/>
      </c>
      <c r="E74" s="6" t="str">
        <f>IF(الرئيسية!E74 &lt;&gt; "", الرئيسية!E74, "")</f>
        <v/>
      </c>
      <c r="F74" s="6" t="str">
        <f>IF(الرئيسية!F74 &lt;&gt; "", الرئيسية!F74, "")</f>
        <v/>
      </c>
      <c r="G74" s="6" t="str">
        <f>IF(الرئيسية!G74 &lt;&gt; "", الرئيسية!G74, "")</f>
        <v/>
      </c>
    </row>
    <row r="75" spans="1:7" ht="19.8" customHeight="1" x14ac:dyDescent="0.25">
      <c r="A75" s="6">
        <f>IF(الرئيسية!A75 &lt;&gt; "", الرئيسية!A75, "")</f>
        <v>72</v>
      </c>
      <c r="B75" s="6" t="str">
        <f>IF(الرئيسية!B75 &lt;&gt; "", الرئيسية!B75, "")</f>
        <v/>
      </c>
      <c r="C75" s="6" t="str">
        <f>IF(الرئيسية!C75 &lt;&gt; "", الرئيسية!C75, "")</f>
        <v/>
      </c>
      <c r="D75" s="6" t="str">
        <f>IF(الرئيسية!D75 &lt;&gt; "", الرئيسية!D75, "")</f>
        <v/>
      </c>
      <c r="E75" s="6" t="str">
        <f>IF(الرئيسية!E75 &lt;&gt; "", الرئيسية!E75, "")</f>
        <v/>
      </c>
      <c r="F75" s="6" t="str">
        <f>IF(الرئيسية!F75 &lt;&gt; "", الرئيسية!F75, "")</f>
        <v/>
      </c>
      <c r="G75" s="6" t="str">
        <f>IF(الرئيسية!G75 &lt;&gt; "", الرئيسية!G75, "")</f>
        <v/>
      </c>
    </row>
    <row r="76" spans="1:7" ht="19.8" customHeight="1" x14ac:dyDescent="0.25">
      <c r="A76" s="6">
        <f>IF(الرئيسية!A76 &lt;&gt; "", الرئيسية!A76, "")</f>
        <v>73</v>
      </c>
      <c r="B76" s="6" t="str">
        <f>IF(الرئيسية!B76 &lt;&gt; "", الرئيسية!B76, "")</f>
        <v/>
      </c>
      <c r="C76" s="6" t="str">
        <f>IF(الرئيسية!C76 &lt;&gt; "", الرئيسية!C76, "")</f>
        <v/>
      </c>
      <c r="D76" s="6" t="str">
        <f>IF(الرئيسية!D76 &lt;&gt; "", الرئيسية!D76, "")</f>
        <v/>
      </c>
      <c r="E76" s="6" t="str">
        <f>IF(الرئيسية!E76 &lt;&gt; "", الرئيسية!E76, "")</f>
        <v/>
      </c>
      <c r="F76" s="6" t="str">
        <f>IF(الرئيسية!F76 &lt;&gt; "", الرئيسية!F76, "")</f>
        <v/>
      </c>
      <c r="G76" s="6" t="str">
        <f>IF(الرئيسية!G76 &lt;&gt; "", الرئيسية!G76, "")</f>
        <v/>
      </c>
    </row>
    <row r="77" spans="1:7" ht="19.8" customHeight="1" x14ac:dyDescent="0.25">
      <c r="A77" s="6">
        <f>IF(الرئيسية!A77 &lt;&gt; "", الرئيسية!A77, "")</f>
        <v>74</v>
      </c>
      <c r="B77" s="6" t="str">
        <f>IF(الرئيسية!B77 &lt;&gt; "", الرئيسية!B77, "")</f>
        <v/>
      </c>
      <c r="C77" s="6" t="str">
        <f>IF(الرئيسية!C77 &lt;&gt; "", الرئيسية!C77, "")</f>
        <v/>
      </c>
      <c r="D77" s="6" t="str">
        <f>IF(الرئيسية!D77 &lt;&gt; "", الرئيسية!D77, "")</f>
        <v/>
      </c>
      <c r="E77" s="6" t="str">
        <f>IF(الرئيسية!E77 &lt;&gt; "", الرئيسية!E77, "")</f>
        <v/>
      </c>
      <c r="F77" s="6" t="str">
        <f>IF(الرئيسية!F77 &lt;&gt; "", الرئيسية!F77, "")</f>
        <v/>
      </c>
      <c r="G77" s="6" t="str">
        <f>IF(الرئيسية!G77 &lt;&gt; "", الرئيسية!G77, "")</f>
        <v/>
      </c>
    </row>
    <row r="78" spans="1:7" ht="19.8" customHeight="1" x14ac:dyDescent="0.25">
      <c r="A78" s="6">
        <f>IF(الرئيسية!A78 &lt;&gt; "", الرئيسية!A78, "")</f>
        <v>75</v>
      </c>
      <c r="B78" s="6" t="str">
        <f>IF(الرئيسية!B78 &lt;&gt; "", الرئيسية!B78, "")</f>
        <v/>
      </c>
      <c r="C78" s="6" t="str">
        <f>IF(الرئيسية!C78 &lt;&gt; "", الرئيسية!C78, "")</f>
        <v/>
      </c>
      <c r="D78" s="6" t="str">
        <f>IF(الرئيسية!D78 &lt;&gt; "", الرئيسية!D78, "")</f>
        <v/>
      </c>
      <c r="E78" s="6" t="str">
        <f>IF(الرئيسية!E78 &lt;&gt; "", الرئيسية!E78, "")</f>
        <v/>
      </c>
      <c r="F78" s="6" t="str">
        <f>IF(الرئيسية!F78 &lt;&gt; "", الرئيسية!F78, "")</f>
        <v/>
      </c>
      <c r="G78" s="6" t="str">
        <f>IF(الرئيسية!G78 &lt;&gt; "", الرئيسية!G78, "")</f>
        <v/>
      </c>
    </row>
    <row r="79" spans="1:7" ht="19.8" customHeight="1" x14ac:dyDescent="0.25">
      <c r="A79" s="6">
        <f>IF(الرئيسية!A79 &lt;&gt; "", الرئيسية!A79, "")</f>
        <v>76</v>
      </c>
      <c r="B79" s="6" t="str">
        <f>IF(الرئيسية!B79 &lt;&gt; "", الرئيسية!B79, "")</f>
        <v/>
      </c>
      <c r="C79" s="6" t="str">
        <f>IF(الرئيسية!C79 &lt;&gt; "", الرئيسية!C79, "")</f>
        <v/>
      </c>
      <c r="D79" s="6" t="str">
        <f>IF(الرئيسية!D79 &lt;&gt; "", الرئيسية!D79, "")</f>
        <v/>
      </c>
      <c r="E79" s="6" t="str">
        <f>IF(الرئيسية!E79 &lt;&gt; "", الرئيسية!E79, "")</f>
        <v/>
      </c>
      <c r="F79" s="6" t="str">
        <f>IF(الرئيسية!F79 &lt;&gt; "", الرئيسية!F79, "")</f>
        <v/>
      </c>
      <c r="G79" s="6" t="str">
        <f>IF(الرئيسية!G79 &lt;&gt; "", الرئيسية!G79, "")</f>
        <v/>
      </c>
    </row>
    <row r="80" spans="1:7" ht="19.8" customHeight="1" x14ac:dyDescent="0.25">
      <c r="A80" s="6">
        <f>IF(الرئيسية!A80 &lt;&gt; "", الرئيسية!A80, "")</f>
        <v>77</v>
      </c>
      <c r="B80" s="6" t="str">
        <f>IF(الرئيسية!B80 &lt;&gt; "", الرئيسية!B80, "")</f>
        <v/>
      </c>
      <c r="C80" s="6" t="str">
        <f>IF(الرئيسية!C80 &lt;&gt; "", الرئيسية!C80, "")</f>
        <v/>
      </c>
      <c r="D80" s="6" t="str">
        <f>IF(الرئيسية!D80 &lt;&gt; "", الرئيسية!D80, "")</f>
        <v/>
      </c>
      <c r="E80" s="6" t="str">
        <f>IF(الرئيسية!E80 &lt;&gt; "", الرئيسية!E80, "")</f>
        <v/>
      </c>
      <c r="F80" s="6" t="str">
        <f>IF(الرئيسية!F80 &lt;&gt; "", الرئيسية!F80, "")</f>
        <v/>
      </c>
      <c r="G80" s="6" t="str">
        <f>IF(الرئيسية!G80 &lt;&gt; "", الرئيسية!G80, "")</f>
        <v/>
      </c>
    </row>
    <row r="81" spans="1:7" ht="19.8" customHeight="1" x14ac:dyDescent="0.25">
      <c r="A81" s="6">
        <f>IF(الرئيسية!A81 &lt;&gt; "", الرئيسية!A81, "")</f>
        <v>78</v>
      </c>
      <c r="B81" s="6" t="str">
        <f>IF(الرئيسية!B81 &lt;&gt; "", الرئيسية!B81, "")</f>
        <v/>
      </c>
      <c r="C81" s="6" t="str">
        <f>IF(الرئيسية!C81 &lt;&gt; "", الرئيسية!C81, "")</f>
        <v/>
      </c>
      <c r="D81" s="6" t="str">
        <f>IF(الرئيسية!D81 &lt;&gt; "", الرئيسية!D81, "")</f>
        <v/>
      </c>
      <c r="E81" s="6" t="str">
        <f>IF(الرئيسية!E81 &lt;&gt; "", الرئيسية!E81, "")</f>
        <v/>
      </c>
      <c r="F81" s="6" t="str">
        <f>IF(الرئيسية!F81 &lt;&gt; "", الرئيسية!F81, "")</f>
        <v/>
      </c>
      <c r="G81" s="6" t="str">
        <f>IF(الرئيسية!G81 &lt;&gt; "", الرئيسية!G81, "")</f>
        <v/>
      </c>
    </row>
    <row r="82" spans="1:7" ht="19.8" customHeight="1" x14ac:dyDescent="0.25">
      <c r="A82" s="6">
        <f>IF(الرئيسية!A82 &lt;&gt; "", الرئيسية!A82, "")</f>
        <v>79</v>
      </c>
      <c r="B82" s="6" t="str">
        <f>IF(الرئيسية!B82 &lt;&gt; "", الرئيسية!B82, "")</f>
        <v/>
      </c>
      <c r="C82" s="6" t="str">
        <f>IF(الرئيسية!C82 &lt;&gt; "", الرئيسية!C82, "")</f>
        <v/>
      </c>
      <c r="D82" s="6" t="str">
        <f>IF(الرئيسية!D82 &lt;&gt; "", الرئيسية!D82, "")</f>
        <v/>
      </c>
      <c r="E82" s="6" t="str">
        <f>IF(الرئيسية!E82 &lt;&gt; "", الرئيسية!E82, "")</f>
        <v/>
      </c>
      <c r="F82" s="6" t="str">
        <f>IF(الرئيسية!F82 &lt;&gt; "", الرئيسية!F82, "")</f>
        <v/>
      </c>
      <c r="G82" s="6" t="str">
        <f>IF(الرئيسية!G82 &lt;&gt; "", الرئيسية!G82, "")</f>
        <v/>
      </c>
    </row>
    <row r="83" spans="1:7" ht="19.8" customHeight="1" x14ac:dyDescent="0.25">
      <c r="A83" s="6">
        <f>IF(الرئيسية!A83 &lt;&gt; "", الرئيسية!A83, "")</f>
        <v>80</v>
      </c>
      <c r="B83" s="6" t="str">
        <f>IF(الرئيسية!B83 &lt;&gt; "", الرئيسية!B83, "")</f>
        <v/>
      </c>
      <c r="C83" s="6" t="str">
        <f>IF(الرئيسية!C83 &lt;&gt; "", الرئيسية!C83, "")</f>
        <v/>
      </c>
      <c r="D83" s="6" t="str">
        <f>IF(الرئيسية!D83 &lt;&gt; "", الرئيسية!D83, "")</f>
        <v/>
      </c>
      <c r="E83" s="6" t="str">
        <f>IF(الرئيسية!E83 &lt;&gt; "", الرئيسية!E83, "")</f>
        <v/>
      </c>
      <c r="F83" s="6" t="str">
        <f>IF(الرئيسية!F83 &lt;&gt; "", الرئيسية!F83, "")</f>
        <v/>
      </c>
      <c r="G83" s="6" t="str">
        <f>IF(الرئيسية!G83 &lt;&gt; "", الرئيسية!G83, "")</f>
        <v/>
      </c>
    </row>
    <row r="84" spans="1:7" ht="19.8" customHeight="1" x14ac:dyDescent="0.25">
      <c r="A84" s="6">
        <f>IF(الرئيسية!A84 &lt;&gt; "", الرئيسية!A84, "")</f>
        <v>81</v>
      </c>
      <c r="B84" s="6" t="str">
        <f>IF(الرئيسية!B84 &lt;&gt; "", الرئيسية!B84, "")</f>
        <v/>
      </c>
      <c r="C84" s="6" t="str">
        <f>IF(الرئيسية!C84 &lt;&gt; "", الرئيسية!C84, "")</f>
        <v/>
      </c>
      <c r="D84" s="6" t="str">
        <f>IF(الرئيسية!D84 &lt;&gt; "", الرئيسية!D84, "")</f>
        <v/>
      </c>
      <c r="E84" s="6" t="str">
        <f>IF(الرئيسية!E84 &lt;&gt; "", الرئيسية!E84, "")</f>
        <v/>
      </c>
      <c r="F84" s="6" t="str">
        <f>IF(الرئيسية!F84 &lt;&gt; "", الرئيسية!F84, "")</f>
        <v/>
      </c>
      <c r="G84" s="6" t="str">
        <f>IF(الرئيسية!G84 &lt;&gt; "", الرئيسية!G84, "")</f>
        <v/>
      </c>
    </row>
    <row r="85" spans="1:7" ht="19.8" customHeight="1" x14ac:dyDescent="0.25">
      <c r="A85" s="6">
        <f>IF(الرئيسية!A85 &lt;&gt; "", الرئيسية!A85, "")</f>
        <v>82</v>
      </c>
      <c r="B85" s="6" t="str">
        <f>IF(الرئيسية!B85 &lt;&gt; "", الرئيسية!B85, "")</f>
        <v/>
      </c>
      <c r="C85" s="6" t="str">
        <f>IF(الرئيسية!C85 &lt;&gt; "", الرئيسية!C85, "")</f>
        <v/>
      </c>
      <c r="D85" s="6" t="str">
        <f>IF(الرئيسية!D85 &lt;&gt; "", الرئيسية!D85, "")</f>
        <v/>
      </c>
      <c r="E85" s="6" t="str">
        <f>IF(الرئيسية!E85 &lt;&gt; "", الرئيسية!E85, "")</f>
        <v/>
      </c>
      <c r="F85" s="6" t="str">
        <f>IF(الرئيسية!F85 &lt;&gt; "", الرئيسية!F85, "")</f>
        <v/>
      </c>
      <c r="G85" s="6" t="str">
        <f>IF(الرئيسية!G85 &lt;&gt; "", الرئيسية!G85, "")</f>
        <v/>
      </c>
    </row>
    <row r="86" spans="1:7" ht="19.8" customHeight="1" x14ac:dyDescent="0.25">
      <c r="A86" s="6">
        <f>IF(الرئيسية!A86 &lt;&gt; "", الرئيسية!A86, "")</f>
        <v>83</v>
      </c>
      <c r="B86" s="6" t="str">
        <f>IF(الرئيسية!B86 &lt;&gt; "", الرئيسية!B86, "")</f>
        <v/>
      </c>
      <c r="C86" s="6" t="str">
        <f>IF(الرئيسية!C86 &lt;&gt; "", الرئيسية!C86, "")</f>
        <v/>
      </c>
      <c r="D86" s="6" t="str">
        <f>IF(الرئيسية!D86 &lt;&gt; "", الرئيسية!D86, "")</f>
        <v/>
      </c>
      <c r="E86" s="6" t="str">
        <f>IF(الرئيسية!E86 &lt;&gt; "", الرئيسية!E86, "")</f>
        <v/>
      </c>
      <c r="F86" s="6" t="str">
        <f>IF(الرئيسية!F86 &lt;&gt; "", الرئيسية!F86, "")</f>
        <v/>
      </c>
      <c r="G86" s="6" t="str">
        <f>IF(الرئيسية!G86 &lt;&gt; "", الرئيسية!G86, "")</f>
        <v/>
      </c>
    </row>
    <row r="87" spans="1:7" ht="19.8" customHeight="1" x14ac:dyDescent="0.25">
      <c r="A87" s="6">
        <f>IF(الرئيسية!A87 &lt;&gt; "", الرئيسية!A87, "")</f>
        <v>84</v>
      </c>
      <c r="B87" s="6" t="str">
        <f>IF(الرئيسية!B87 &lt;&gt; "", الرئيسية!B87, "")</f>
        <v/>
      </c>
      <c r="C87" s="6" t="str">
        <f>IF(الرئيسية!C87 &lt;&gt; "", الرئيسية!C87, "")</f>
        <v/>
      </c>
      <c r="D87" s="6" t="str">
        <f>IF(الرئيسية!D87 &lt;&gt; "", الرئيسية!D87, "")</f>
        <v/>
      </c>
      <c r="E87" s="6" t="str">
        <f>IF(الرئيسية!E87 &lt;&gt; "", الرئيسية!E87, "")</f>
        <v/>
      </c>
      <c r="F87" s="6" t="str">
        <f>IF(الرئيسية!F87 &lt;&gt; "", الرئيسية!F87, "")</f>
        <v/>
      </c>
      <c r="G87" s="6" t="str">
        <f>IF(الرئيسية!G87 &lt;&gt; "", الرئيسية!G87, "")</f>
        <v/>
      </c>
    </row>
    <row r="88" spans="1:7" ht="19.8" customHeight="1" x14ac:dyDescent="0.25">
      <c r="A88" s="6">
        <f>IF(الرئيسية!A88 &lt;&gt; "", الرئيسية!A88, "")</f>
        <v>85</v>
      </c>
      <c r="B88" s="6" t="str">
        <f>IF(الرئيسية!B88 &lt;&gt; "", الرئيسية!B88, "")</f>
        <v/>
      </c>
      <c r="C88" s="6" t="str">
        <f>IF(الرئيسية!C88 &lt;&gt; "", الرئيسية!C88, "")</f>
        <v/>
      </c>
      <c r="D88" s="6" t="str">
        <f>IF(الرئيسية!D88 &lt;&gt; "", الرئيسية!D88, "")</f>
        <v/>
      </c>
      <c r="E88" s="6" t="str">
        <f>IF(الرئيسية!E88 &lt;&gt; "", الرئيسية!E88, "")</f>
        <v/>
      </c>
      <c r="F88" s="6" t="str">
        <f>IF(الرئيسية!F88 &lt;&gt; "", الرئيسية!F88, "")</f>
        <v/>
      </c>
      <c r="G88" s="6" t="str">
        <f>IF(الرئيسية!G88 &lt;&gt; "", الرئيسية!G88, "")</f>
        <v/>
      </c>
    </row>
    <row r="89" spans="1:7" ht="19.8" customHeight="1" x14ac:dyDescent="0.25">
      <c r="A89" s="6">
        <f>IF(الرئيسية!A89 &lt;&gt; "", الرئيسية!A89, "")</f>
        <v>86</v>
      </c>
      <c r="B89" s="6" t="str">
        <f>IF(الرئيسية!B89 &lt;&gt; "", الرئيسية!B89, "")</f>
        <v/>
      </c>
      <c r="C89" s="6" t="str">
        <f>IF(الرئيسية!C89 &lt;&gt; "", الرئيسية!C89, "")</f>
        <v/>
      </c>
      <c r="D89" s="6" t="str">
        <f>IF(الرئيسية!D89 &lt;&gt; "", الرئيسية!D89, "")</f>
        <v/>
      </c>
      <c r="E89" s="6" t="str">
        <f>IF(الرئيسية!E89 &lt;&gt; "", الرئيسية!E89, "")</f>
        <v/>
      </c>
      <c r="F89" s="6" t="str">
        <f>IF(الرئيسية!F89 &lt;&gt; "", الرئيسية!F89, "")</f>
        <v/>
      </c>
      <c r="G89" s="6" t="str">
        <f>IF(الرئيسية!G89 &lt;&gt; "", الرئيسية!G89, "")</f>
        <v/>
      </c>
    </row>
    <row r="90" spans="1:7" ht="19.8" customHeight="1" x14ac:dyDescent="0.25">
      <c r="A90" s="6">
        <f>IF(الرئيسية!A90 &lt;&gt; "", الرئيسية!A90, "")</f>
        <v>87</v>
      </c>
      <c r="B90" s="6" t="str">
        <f>IF(الرئيسية!B90 &lt;&gt; "", الرئيسية!B90, "")</f>
        <v/>
      </c>
      <c r="C90" s="6" t="str">
        <f>IF(الرئيسية!C90 &lt;&gt; "", الرئيسية!C90, "")</f>
        <v/>
      </c>
      <c r="D90" s="6" t="str">
        <f>IF(الرئيسية!D90 &lt;&gt; "", الرئيسية!D90, "")</f>
        <v/>
      </c>
      <c r="E90" s="6" t="str">
        <f>IF(الرئيسية!E90 &lt;&gt; "", الرئيسية!E90, "")</f>
        <v/>
      </c>
      <c r="F90" s="6" t="str">
        <f>IF(الرئيسية!F90 &lt;&gt; "", الرئيسية!F90, "")</f>
        <v/>
      </c>
      <c r="G90" s="6" t="str">
        <f>IF(الرئيسية!G90 &lt;&gt; "", الرئيسية!G90, "")</f>
        <v/>
      </c>
    </row>
    <row r="91" spans="1:7" ht="19.8" customHeight="1" x14ac:dyDescent="0.25">
      <c r="A91" s="6">
        <f>IF(الرئيسية!A91 &lt;&gt; "", الرئيسية!A91, "")</f>
        <v>88</v>
      </c>
      <c r="B91" s="6" t="str">
        <f>IF(الرئيسية!B91 &lt;&gt; "", الرئيسية!B91, "")</f>
        <v/>
      </c>
      <c r="C91" s="6" t="str">
        <f>IF(الرئيسية!C91 &lt;&gt; "", الرئيسية!C91, "")</f>
        <v/>
      </c>
      <c r="D91" s="6" t="str">
        <f>IF(الرئيسية!D91 &lt;&gt; "", الرئيسية!D91, "")</f>
        <v/>
      </c>
      <c r="E91" s="6" t="str">
        <f>IF(الرئيسية!E91 &lt;&gt; "", الرئيسية!E91, "")</f>
        <v/>
      </c>
      <c r="F91" s="6" t="str">
        <f>IF(الرئيسية!F91 &lt;&gt; "", الرئيسية!F91, "")</f>
        <v/>
      </c>
      <c r="G91" s="6" t="str">
        <f>IF(الرئيسية!G91 &lt;&gt; "", الرئيسية!G91, "")</f>
        <v/>
      </c>
    </row>
    <row r="92" spans="1:7" ht="19.8" customHeight="1" x14ac:dyDescent="0.25">
      <c r="A92" s="6">
        <f>IF(الرئيسية!A92 &lt;&gt; "", الرئيسية!A92, "")</f>
        <v>89</v>
      </c>
      <c r="B92" s="6" t="str">
        <f>IF(الرئيسية!B92 &lt;&gt; "", الرئيسية!B92, "")</f>
        <v/>
      </c>
      <c r="C92" s="6" t="str">
        <f>IF(الرئيسية!C92 &lt;&gt; "", الرئيسية!C92, "")</f>
        <v/>
      </c>
      <c r="D92" s="6" t="str">
        <f>IF(الرئيسية!D92 &lt;&gt; "", الرئيسية!D92, "")</f>
        <v/>
      </c>
      <c r="E92" s="6" t="str">
        <f>IF(الرئيسية!E92 &lt;&gt; "", الرئيسية!E92, "")</f>
        <v/>
      </c>
      <c r="F92" s="6" t="str">
        <f>IF(الرئيسية!F92 &lt;&gt; "", الرئيسية!F92, "")</f>
        <v/>
      </c>
      <c r="G92" s="6" t="str">
        <f>IF(الرئيسية!G92 &lt;&gt; "", الرئيسية!G92, "")</f>
        <v/>
      </c>
    </row>
    <row r="93" spans="1:7" ht="19.8" customHeight="1" x14ac:dyDescent="0.25">
      <c r="A93" s="6">
        <f>IF(الرئيسية!A93 &lt;&gt; "", الرئيسية!A93, "")</f>
        <v>90</v>
      </c>
      <c r="B93" s="6" t="str">
        <f>IF(الرئيسية!B93 &lt;&gt; "", الرئيسية!B93, "")</f>
        <v/>
      </c>
      <c r="C93" s="6" t="str">
        <f>IF(الرئيسية!C93 &lt;&gt; "", الرئيسية!C93, "")</f>
        <v/>
      </c>
      <c r="D93" s="6" t="str">
        <f>IF(الرئيسية!D93 &lt;&gt; "", الرئيسية!D93, "")</f>
        <v/>
      </c>
      <c r="E93" s="6" t="str">
        <f>IF(الرئيسية!E93 &lt;&gt; "", الرئيسية!E93, "")</f>
        <v/>
      </c>
      <c r="F93" s="6" t="str">
        <f>IF(الرئيسية!F93 &lt;&gt; "", الرئيسية!F93, "")</f>
        <v/>
      </c>
      <c r="G93" s="6" t="str">
        <f>IF(الرئيسية!G93 &lt;&gt; "", الرئيسية!G93, "")</f>
        <v/>
      </c>
    </row>
    <row r="94" spans="1:7" ht="19.8" customHeight="1" x14ac:dyDescent="0.25">
      <c r="A94" s="6">
        <f>IF(الرئيسية!A94 &lt;&gt; "", الرئيسية!A94, "")</f>
        <v>91</v>
      </c>
      <c r="B94" s="6" t="str">
        <f>IF(الرئيسية!B94 &lt;&gt; "", الرئيسية!B94, "")</f>
        <v/>
      </c>
      <c r="C94" s="6" t="str">
        <f>IF(الرئيسية!C94 &lt;&gt; "", الرئيسية!C94, "")</f>
        <v/>
      </c>
      <c r="D94" s="6" t="str">
        <f>IF(الرئيسية!D94 &lt;&gt; "", الرئيسية!D94, "")</f>
        <v/>
      </c>
      <c r="E94" s="6" t="str">
        <f>IF(الرئيسية!E94 &lt;&gt; "", الرئيسية!E94, "")</f>
        <v/>
      </c>
      <c r="F94" s="6" t="str">
        <f>IF(الرئيسية!F94 &lt;&gt; "", الرئيسية!F94, "")</f>
        <v/>
      </c>
      <c r="G94" s="6" t="str">
        <f>IF(الرئيسية!G94 &lt;&gt; "", الرئيسية!G94, "")</f>
        <v/>
      </c>
    </row>
    <row r="95" spans="1:7" ht="19.8" customHeight="1" x14ac:dyDescent="0.25">
      <c r="A95" s="6">
        <f>IF(الرئيسية!A95 &lt;&gt; "", الرئيسية!A95, "")</f>
        <v>92</v>
      </c>
      <c r="B95" s="6" t="str">
        <f>IF(الرئيسية!B95 &lt;&gt; "", الرئيسية!B95, "")</f>
        <v/>
      </c>
      <c r="C95" s="6" t="str">
        <f>IF(الرئيسية!C95 &lt;&gt; "", الرئيسية!C95, "")</f>
        <v/>
      </c>
      <c r="D95" s="6" t="str">
        <f>IF(الرئيسية!D95 &lt;&gt; "", الرئيسية!D95, "")</f>
        <v/>
      </c>
      <c r="E95" s="6" t="str">
        <f>IF(الرئيسية!E95 &lt;&gt; "", الرئيسية!E95, "")</f>
        <v/>
      </c>
      <c r="F95" s="6" t="str">
        <f>IF(الرئيسية!F95 &lt;&gt; "", الرئيسية!F95, "")</f>
        <v/>
      </c>
      <c r="G95" s="6" t="str">
        <f>IF(الرئيسية!G95 &lt;&gt; "", الرئيسية!G95, "")</f>
        <v/>
      </c>
    </row>
    <row r="96" spans="1:7" ht="19.8" customHeight="1" x14ac:dyDescent="0.25">
      <c r="A96" s="6">
        <f>IF(الرئيسية!A96 &lt;&gt; "", الرئيسية!A96, "")</f>
        <v>93</v>
      </c>
      <c r="B96" s="6" t="str">
        <f>IF(الرئيسية!B96 &lt;&gt; "", الرئيسية!B96, "")</f>
        <v/>
      </c>
      <c r="C96" s="6" t="str">
        <f>IF(الرئيسية!C96 &lt;&gt; "", الرئيسية!C96, "")</f>
        <v/>
      </c>
      <c r="D96" s="6" t="str">
        <f>IF(الرئيسية!D96 &lt;&gt; "", الرئيسية!D96, "")</f>
        <v/>
      </c>
      <c r="E96" s="6" t="str">
        <f>IF(الرئيسية!E96 &lt;&gt; "", الرئيسية!E96, "")</f>
        <v/>
      </c>
      <c r="F96" s="6" t="str">
        <f>IF(الرئيسية!F96 &lt;&gt; "", الرئيسية!F96, "")</f>
        <v/>
      </c>
      <c r="G96" s="6" t="str">
        <f>IF(الرئيسية!G96 &lt;&gt; "", الرئيسية!G96, "")</f>
        <v/>
      </c>
    </row>
    <row r="97" spans="1:7" ht="19.8" customHeight="1" x14ac:dyDescent="0.25">
      <c r="A97" s="6">
        <f>IF(الرئيسية!A97 &lt;&gt; "", الرئيسية!A97, "")</f>
        <v>94</v>
      </c>
      <c r="B97" s="6" t="str">
        <f>IF(الرئيسية!B97 &lt;&gt; "", الرئيسية!B97, "")</f>
        <v/>
      </c>
      <c r="C97" s="6" t="str">
        <f>IF(الرئيسية!C97 &lt;&gt; "", الرئيسية!C97, "")</f>
        <v/>
      </c>
      <c r="D97" s="6" t="str">
        <f>IF(الرئيسية!D97 &lt;&gt; "", الرئيسية!D97, "")</f>
        <v/>
      </c>
      <c r="E97" s="6" t="str">
        <f>IF(الرئيسية!E97 &lt;&gt; "", الرئيسية!E97, "")</f>
        <v/>
      </c>
      <c r="F97" s="6" t="str">
        <f>IF(الرئيسية!F97 &lt;&gt; "", الرئيسية!F97, "")</f>
        <v/>
      </c>
      <c r="G97" s="6" t="str">
        <f>IF(الرئيسية!G97 &lt;&gt; "", الرئيسية!G97, "")</f>
        <v/>
      </c>
    </row>
    <row r="98" spans="1:7" ht="19.8" customHeight="1" x14ac:dyDescent="0.25">
      <c r="A98" s="6">
        <f>IF(الرئيسية!A98 &lt;&gt; "", الرئيسية!A98, "")</f>
        <v>95</v>
      </c>
      <c r="B98" s="6" t="str">
        <f>IF(الرئيسية!B98 &lt;&gt; "", الرئيسية!B98, "")</f>
        <v/>
      </c>
      <c r="C98" s="6" t="str">
        <f>IF(الرئيسية!C98 &lt;&gt; "", الرئيسية!C98, "")</f>
        <v/>
      </c>
      <c r="D98" s="6" t="str">
        <f>IF(الرئيسية!D98 &lt;&gt; "", الرئيسية!D98, "")</f>
        <v/>
      </c>
      <c r="E98" s="6" t="str">
        <f>IF(الرئيسية!E98 &lt;&gt; "", الرئيسية!E98, "")</f>
        <v/>
      </c>
      <c r="F98" s="6" t="str">
        <f>IF(الرئيسية!F98 &lt;&gt; "", الرئيسية!F98, "")</f>
        <v/>
      </c>
      <c r="G98" s="6" t="str">
        <f>IF(الرئيسية!G98 &lt;&gt; "", الرئيسية!G98, "")</f>
        <v/>
      </c>
    </row>
    <row r="99" spans="1:7" ht="19.8" customHeight="1" x14ac:dyDescent="0.25">
      <c r="A99" s="6">
        <f>IF(الرئيسية!A99 &lt;&gt; "", الرئيسية!A99, "")</f>
        <v>96</v>
      </c>
      <c r="B99" s="6" t="str">
        <f>IF(الرئيسية!B99 &lt;&gt; "", الرئيسية!B99, "")</f>
        <v/>
      </c>
      <c r="C99" s="6" t="str">
        <f>IF(الرئيسية!C99 &lt;&gt; "", الرئيسية!C99, "")</f>
        <v/>
      </c>
      <c r="D99" s="6" t="str">
        <f>IF(الرئيسية!D99 &lt;&gt; "", الرئيسية!D99, "")</f>
        <v/>
      </c>
      <c r="E99" s="6" t="str">
        <f>IF(الرئيسية!E99 &lt;&gt; "", الرئيسية!E99, "")</f>
        <v/>
      </c>
      <c r="F99" s="6" t="str">
        <f>IF(الرئيسية!F99 &lt;&gt; "", الرئيسية!F99, "")</f>
        <v/>
      </c>
      <c r="G99" s="6" t="str">
        <f>IF(الرئيسية!G99 &lt;&gt; "", الرئيسية!G99, "")</f>
        <v/>
      </c>
    </row>
    <row r="100" spans="1:7" ht="19.8" customHeight="1" x14ac:dyDescent="0.25">
      <c r="A100" s="6">
        <f>IF(الرئيسية!A100 &lt;&gt; "", الرئيسية!A100, "")</f>
        <v>97</v>
      </c>
      <c r="B100" s="6" t="str">
        <f>IF(الرئيسية!B100 &lt;&gt; "", الرئيسية!B100, "")</f>
        <v/>
      </c>
      <c r="C100" s="6" t="str">
        <f>IF(الرئيسية!C100 &lt;&gt; "", الرئيسية!C100, "")</f>
        <v/>
      </c>
      <c r="D100" s="6" t="str">
        <f>IF(الرئيسية!D100 &lt;&gt; "", الرئيسية!D100, "")</f>
        <v/>
      </c>
      <c r="E100" s="6" t="str">
        <f>IF(الرئيسية!E100 &lt;&gt; "", الرئيسية!E100, "")</f>
        <v/>
      </c>
      <c r="F100" s="6" t="str">
        <f>IF(الرئيسية!F100 &lt;&gt; "", الرئيسية!F100, "")</f>
        <v/>
      </c>
      <c r="G100" s="6" t="str">
        <f>IF(الرئيسية!G100 &lt;&gt; "", الرئيسية!G100, "")</f>
        <v/>
      </c>
    </row>
    <row r="101" spans="1:7" ht="19.8" customHeight="1" x14ac:dyDescent="0.25">
      <c r="A101" s="6">
        <f>IF(الرئيسية!A101 &lt;&gt; "", الرئيسية!A101, "")</f>
        <v>98</v>
      </c>
      <c r="B101" s="6" t="str">
        <f>IF(الرئيسية!B101 &lt;&gt; "", الرئيسية!B101, "")</f>
        <v/>
      </c>
      <c r="C101" s="6" t="str">
        <f>IF(الرئيسية!C101 &lt;&gt; "", الرئيسية!C101, "")</f>
        <v/>
      </c>
      <c r="D101" s="6" t="str">
        <f>IF(الرئيسية!D101 &lt;&gt; "", الرئيسية!D101, "")</f>
        <v/>
      </c>
      <c r="E101" s="6" t="str">
        <f>IF(الرئيسية!E101 &lt;&gt; "", الرئيسية!E101, "")</f>
        <v/>
      </c>
      <c r="F101" s="6" t="str">
        <f>IF(الرئيسية!F101 &lt;&gt; "", الرئيسية!F101, "")</f>
        <v/>
      </c>
      <c r="G101" s="6" t="str">
        <f>IF(الرئيسية!G101 &lt;&gt; "", الرئيسية!G101, "")</f>
        <v/>
      </c>
    </row>
    <row r="102" spans="1:7" ht="19.8" customHeight="1" x14ac:dyDescent="0.25">
      <c r="A102" s="6">
        <f>IF(الرئيسية!A102 &lt;&gt; "", الرئيسية!A102, "")</f>
        <v>99</v>
      </c>
      <c r="B102" s="6" t="str">
        <f>IF(الرئيسية!B102 &lt;&gt; "", الرئيسية!B102, "")</f>
        <v/>
      </c>
      <c r="C102" s="6" t="str">
        <f>IF(الرئيسية!C102 &lt;&gt; "", الرئيسية!C102, "")</f>
        <v/>
      </c>
      <c r="D102" s="6" t="str">
        <f>IF(الرئيسية!D102 &lt;&gt; "", الرئيسية!D102, "")</f>
        <v/>
      </c>
      <c r="E102" s="6" t="str">
        <f>IF(الرئيسية!E102 &lt;&gt; "", الرئيسية!E102, "")</f>
        <v/>
      </c>
      <c r="F102" s="6" t="str">
        <f>IF(الرئيسية!F102 &lt;&gt; "", الرئيسية!F102, "")</f>
        <v/>
      </c>
      <c r="G102" s="6" t="str">
        <f>IF(الرئيسية!G102 &lt;&gt; "", الرئيسية!G102, "")</f>
        <v/>
      </c>
    </row>
    <row r="103" spans="1:7" ht="19.8" customHeight="1" x14ac:dyDescent="0.25">
      <c r="A103" s="6">
        <f>IF(الرئيسية!A103 &lt;&gt; "", الرئيسية!A103, "")</f>
        <v>100</v>
      </c>
      <c r="B103" s="6" t="str">
        <f>IF(الرئيسية!B103 &lt;&gt; "", الرئيسية!B103, "")</f>
        <v/>
      </c>
      <c r="C103" s="6" t="str">
        <f>IF(الرئيسية!C103 &lt;&gt; "", الرئيسية!C103, "")</f>
        <v/>
      </c>
      <c r="D103" s="6" t="str">
        <f>IF(الرئيسية!D103 &lt;&gt; "", الرئيسية!D103, "")</f>
        <v/>
      </c>
      <c r="E103" s="6" t="str">
        <f>IF(الرئيسية!E103 &lt;&gt; "", الرئيسية!E103, "")</f>
        <v/>
      </c>
      <c r="F103" s="6" t="str">
        <f>IF(الرئيسية!F103 &lt;&gt; "", الرئيسية!F103, "")</f>
        <v/>
      </c>
      <c r="G103" s="6" t="str">
        <f>IF(الرئيسية!G103 &lt;&gt; "", الرئيسية!G103, "")</f>
        <v/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G1:G3"/>
    <mergeCell ref="C2:E2"/>
    <mergeCell ref="F2:F3"/>
    <mergeCell ref="A1:A3"/>
    <mergeCell ref="B1:B3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F24" sqref="F24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8" t="s">
        <v>0</v>
      </c>
      <c r="B1" s="8" t="s">
        <v>1</v>
      </c>
      <c r="C1" s="8" t="s">
        <v>7</v>
      </c>
      <c r="D1" s="8"/>
      <c r="E1" s="8"/>
      <c r="F1" s="8"/>
      <c r="G1" s="8" t="s">
        <v>7</v>
      </c>
    </row>
    <row r="2" spans="1:7" ht="19.8" customHeight="1" x14ac:dyDescent="0.25">
      <c r="A2" s="8"/>
      <c r="B2" s="8"/>
      <c r="C2" s="8" t="s">
        <v>4</v>
      </c>
      <c r="D2" s="8"/>
      <c r="E2" s="8"/>
      <c r="F2" s="8" t="s">
        <v>3</v>
      </c>
      <c r="G2" s="8"/>
    </row>
    <row r="3" spans="1:7" ht="19.8" customHeight="1" x14ac:dyDescent="0.25">
      <c r="A3" s="8"/>
      <c r="B3" s="8"/>
      <c r="C3" s="6" t="s">
        <v>5</v>
      </c>
      <c r="D3" s="6" t="s">
        <v>13</v>
      </c>
      <c r="E3" s="6" t="s">
        <v>6</v>
      </c>
      <c r="F3" s="8"/>
      <c r="G3" s="8"/>
    </row>
    <row r="4" spans="1:7" ht="19.8" customHeight="1" x14ac:dyDescent="0.25">
      <c r="A4" s="6">
        <f>IF(الرئيسية!A4 &lt;&gt; "", الرئيسية!A4, "")</f>
        <v>1</v>
      </c>
      <c r="B4" s="6" t="str">
        <f>IF(الرئيسية!B4 &lt;&gt; "", الرئيسية!B4, "")</f>
        <v>ابراهيم ايسر مزهر</v>
      </c>
      <c r="C4" s="6">
        <f>IF(الرئيسية!H4 &lt;&gt; "", الرئيسية!H4, "")</f>
        <v>55</v>
      </c>
      <c r="D4" s="6">
        <f>IF(الرئيسية!I4 &lt;&gt; "", الرئيسية!I4, "")</f>
        <v>15</v>
      </c>
      <c r="E4" s="6">
        <f>IF(الرئيسية!J4 &lt;&gt; "", الرئيسية!J4, "")</f>
        <v>9</v>
      </c>
      <c r="F4" s="6">
        <f>IF(الرئيسية!K4 &lt;&gt; "", الرئيسية!K4, "")</f>
        <v>18</v>
      </c>
      <c r="G4" s="6">
        <f>IF(الرئيسية!L4 &lt;&gt; "", الرئيسية!L4, "")</f>
        <v>97</v>
      </c>
    </row>
    <row r="5" spans="1:7" ht="19.8" customHeight="1" x14ac:dyDescent="0.25">
      <c r="A5" s="6">
        <f>IF(الرئيسية!A5 &lt;&gt; "", الرئيسية!A5, "")</f>
        <v>2</v>
      </c>
      <c r="B5" s="6" t="str">
        <f>IF(الرئيسية!B5 &lt;&gt; "", الرئيسية!B5, "")</f>
        <v/>
      </c>
      <c r="C5" s="6" t="str">
        <f>IF(الرئيسية!H5 &lt;&gt; "", الرئيسية!H5, "")</f>
        <v/>
      </c>
      <c r="D5" s="6" t="str">
        <f>IF(الرئيسية!I5 &lt;&gt; "", الرئيسية!I5, "")</f>
        <v/>
      </c>
      <c r="E5" s="6" t="str">
        <f>IF(الرئيسية!J5 &lt;&gt; "", الرئيسية!J5, "")</f>
        <v/>
      </c>
      <c r="F5" s="6" t="str">
        <f>IF(الرئيسية!K5 &lt;&gt; "", الرئيسية!K5, "")</f>
        <v/>
      </c>
      <c r="G5" s="6" t="str">
        <f>IF(الرئيسية!L5 &lt;&gt; "", الرئيسية!L5, "")</f>
        <v/>
      </c>
    </row>
    <row r="6" spans="1:7" ht="19.8" customHeight="1" x14ac:dyDescent="0.25">
      <c r="A6" s="6">
        <f>IF(الرئيسية!A6 &lt;&gt; "", الرئيسية!A6, "")</f>
        <v>3</v>
      </c>
      <c r="B6" s="6" t="str">
        <f>IF(الرئيسية!B6 &lt;&gt; "", الرئيسية!B6, "")</f>
        <v/>
      </c>
      <c r="C6" s="6" t="str">
        <f>IF(الرئيسية!H6 &lt;&gt; "", الرئيسية!H6, "")</f>
        <v/>
      </c>
      <c r="D6" s="6" t="str">
        <f>IF(الرئيسية!I6 &lt;&gt; "", الرئيسية!I6, "")</f>
        <v/>
      </c>
      <c r="E6" s="6" t="str">
        <f>IF(الرئيسية!J6 &lt;&gt; "", الرئيسية!J6, "")</f>
        <v/>
      </c>
      <c r="F6" s="6" t="str">
        <f>IF(الرئيسية!K6 &lt;&gt; "", الرئيسية!K6, "")</f>
        <v/>
      </c>
      <c r="G6" s="6" t="str">
        <f>IF(الرئيسية!L6 &lt;&gt; "", الرئيسية!L6, "")</f>
        <v/>
      </c>
    </row>
    <row r="7" spans="1:7" ht="19.8" customHeight="1" x14ac:dyDescent="0.25">
      <c r="A7" s="6">
        <f>IF(الرئيسية!A7 &lt;&gt; "", الرئيسية!A7, "")</f>
        <v>4</v>
      </c>
      <c r="B7" s="6" t="str">
        <f>IF(الرئيسية!B7 &lt;&gt; "", الرئيسية!B7, "")</f>
        <v/>
      </c>
      <c r="C7" s="6" t="str">
        <f>IF(الرئيسية!H7 &lt;&gt; "", الرئيسية!H7, "")</f>
        <v/>
      </c>
      <c r="D7" s="6" t="str">
        <f>IF(الرئيسية!I7 &lt;&gt; "", الرئيسية!I7, "")</f>
        <v/>
      </c>
      <c r="E7" s="6" t="str">
        <f>IF(الرئيسية!J7 &lt;&gt; "", الرئيسية!J7, "")</f>
        <v/>
      </c>
      <c r="F7" s="6" t="str">
        <f>IF(الرئيسية!K7 &lt;&gt; "", الرئيسية!K7, "")</f>
        <v/>
      </c>
      <c r="G7" s="6" t="str">
        <f>IF(الرئيسية!L7 &lt;&gt; "", الرئيسية!L7, "")</f>
        <v/>
      </c>
    </row>
    <row r="8" spans="1:7" ht="19.8" customHeight="1" x14ac:dyDescent="0.25">
      <c r="A8" s="6">
        <f>IF(الرئيسية!A8 &lt;&gt; "", الرئيسية!A8, "")</f>
        <v>5</v>
      </c>
      <c r="B8" s="6" t="str">
        <f>IF(الرئيسية!B8 &lt;&gt; "", الرئيسية!B8, "")</f>
        <v/>
      </c>
      <c r="C8" s="6" t="str">
        <f>IF(الرئيسية!H8 &lt;&gt; "", الرئيسية!H8, "")</f>
        <v/>
      </c>
      <c r="D8" s="6" t="str">
        <f>IF(الرئيسية!I8 &lt;&gt; "", الرئيسية!I8, "")</f>
        <v/>
      </c>
      <c r="E8" s="6" t="str">
        <f>IF(الرئيسية!J8 &lt;&gt; "", الرئيسية!J8, "")</f>
        <v/>
      </c>
      <c r="F8" s="6" t="str">
        <f>IF(الرئيسية!K8 &lt;&gt; "", الرئيسية!K8, "")</f>
        <v/>
      </c>
      <c r="G8" s="6" t="str">
        <f>IF(الرئيسية!L8 &lt;&gt; "", الرئيسية!L8, "")</f>
        <v/>
      </c>
    </row>
    <row r="9" spans="1:7" ht="19.8" customHeight="1" x14ac:dyDescent="0.25">
      <c r="A9" s="6">
        <f>IF(الرئيسية!A9 &lt;&gt; "", الرئيسية!A9, "")</f>
        <v>6</v>
      </c>
      <c r="B9" s="6" t="str">
        <f>IF(الرئيسية!B9 &lt;&gt; "", الرئيسية!B9, "")</f>
        <v/>
      </c>
      <c r="C9" s="6" t="str">
        <f>IF(الرئيسية!H9 &lt;&gt; "", الرئيسية!H9, "")</f>
        <v/>
      </c>
      <c r="D9" s="6" t="str">
        <f>IF(الرئيسية!I9 &lt;&gt; "", الرئيسية!I9, "")</f>
        <v/>
      </c>
      <c r="E9" s="6" t="str">
        <f>IF(الرئيسية!J9 &lt;&gt; "", الرئيسية!J9, "")</f>
        <v/>
      </c>
      <c r="F9" s="6" t="str">
        <f>IF(الرئيسية!K9 &lt;&gt; "", الرئيسية!K9, "")</f>
        <v/>
      </c>
      <c r="G9" s="6" t="str">
        <f>IF(الرئيسية!L9 &lt;&gt; "", الرئيسية!L9, "")</f>
        <v/>
      </c>
    </row>
    <row r="10" spans="1:7" ht="19.8" customHeight="1" x14ac:dyDescent="0.25">
      <c r="A10" s="6">
        <f>IF(الرئيسية!A10 &lt;&gt; "", الرئيسية!A10, "")</f>
        <v>7</v>
      </c>
      <c r="B10" s="6" t="str">
        <f>IF(الرئيسية!B10 &lt;&gt; "", الرئيسية!B10, "")</f>
        <v/>
      </c>
      <c r="C10" s="6" t="str">
        <f>IF(الرئيسية!H10 &lt;&gt; "", الرئيسية!H10, "")</f>
        <v/>
      </c>
      <c r="D10" s="6" t="str">
        <f>IF(الرئيسية!I10 &lt;&gt; "", الرئيسية!I10, "")</f>
        <v/>
      </c>
      <c r="E10" s="6" t="str">
        <f>IF(الرئيسية!J10 &lt;&gt; "", الرئيسية!J10, "")</f>
        <v/>
      </c>
      <c r="F10" s="6" t="str">
        <f>IF(الرئيسية!K10 &lt;&gt; "", الرئيسية!K10, "")</f>
        <v/>
      </c>
      <c r="G10" s="6" t="str">
        <f>IF(الرئيسية!L10 &lt;&gt; "", الرئيسية!L10, "")</f>
        <v/>
      </c>
    </row>
    <row r="11" spans="1:7" ht="19.8" customHeight="1" x14ac:dyDescent="0.25">
      <c r="A11" s="6">
        <f>IF(الرئيسية!A11 &lt;&gt; "", الرئيسية!A11, "")</f>
        <v>8</v>
      </c>
      <c r="B11" s="6" t="str">
        <f>IF(الرئيسية!B11 &lt;&gt; "", الرئيسية!B11, "")</f>
        <v/>
      </c>
      <c r="C11" s="6" t="str">
        <f>IF(الرئيسية!H11 &lt;&gt; "", الرئيسية!H11, "")</f>
        <v/>
      </c>
      <c r="D11" s="6" t="str">
        <f>IF(الرئيسية!I11 &lt;&gt; "", الرئيسية!I11, "")</f>
        <v/>
      </c>
      <c r="E11" s="6" t="str">
        <f>IF(الرئيسية!J11 &lt;&gt; "", الرئيسية!J11, "")</f>
        <v/>
      </c>
      <c r="F11" s="6" t="str">
        <f>IF(الرئيسية!K11 &lt;&gt; "", الرئيسية!K11, "")</f>
        <v/>
      </c>
      <c r="G11" s="6" t="str">
        <f>IF(الرئيسية!L11 &lt;&gt; "", الرئيسية!L11, "")</f>
        <v/>
      </c>
    </row>
    <row r="12" spans="1:7" ht="19.8" customHeight="1" x14ac:dyDescent="0.25">
      <c r="A12" s="6">
        <f>IF(الرئيسية!A12 &lt;&gt; "", الرئيسية!A12, "")</f>
        <v>9</v>
      </c>
      <c r="B12" s="6" t="str">
        <f>IF(الرئيسية!B12 &lt;&gt; "", الرئيسية!B12, "")</f>
        <v/>
      </c>
      <c r="C12" s="6" t="str">
        <f>IF(الرئيسية!H12 &lt;&gt; "", الرئيسية!H12, "")</f>
        <v/>
      </c>
      <c r="D12" s="6" t="str">
        <f>IF(الرئيسية!I12 &lt;&gt; "", الرئيسية!I12, "")</f>
        <v/>
      </c>
      <c r="E12" s="6" t="str">
        <f>IF(الرئيسية!J12 &lt;&gt; "", الرئيسية!J12, "")</f>
        <v/>
      </c>
      <c r="F12" s="6" t="str">
        <f>IF(الرئيسية!K12 &lt;&gt; "", الرئيسية!K12, "")</f>
        <v/>
      </c>
      <c r="G12" s="6" t="str">
        <f>IF(الرئيسية!L12 &lt;&gt; "", الرئيسية!L12, "")</f>
        <v/>
      </c>
    </row>
    <row r="13" spans="1:7" ht="19.8" customHeight="1" x14ac:dyDescent="0.25">
      <c r="A13" s="6">
        <f>IF(الرئيسية!A13 &lt;&gt; "", الرئيسية!A13, "")</f>
        <v>10</v>
      </c>
      <c r="B13" s="6" t="str">
        <f>IF(الرئيسية!B13 &lt;&gt; "", الرئيسية!B13, "")</f>
        <v/>
      </c>
      <c r="C13" s="6" t="str">
        <f>IF(الرئيسية!H13 &lt;&gt; "", الرئيسية!H13, "")</f>
        <v/>
      </c>
      <c r="D13" s="6" t="str">
        <f>IF(الرئيسية!I13 &lt;&gt; "", الرئيسية!I13, "")</f>
        <v/>
      </c>
      <c r="E13" s="6" t="str">
        <f>IF(الرئيسية!J13 &lt;&gt; "", الرئيسية!J13, "")</f>
        <v/>
      </c>
      <c r="F13" s="6" t="str">
        <f>IF(الرئيسية!K13 &lt;&gt; "", الرئيسية!K13, "")</f>
        <v/>
      </c>
      <c r="G13" s="6" t="str">
        <f>IF(الرئيسية!L13 &lt;&gt; "", الرئيسية!L13, "")</f>
        <v/>
      </c>
    </row>
    <row r="14" spans="1:7" ht="19.8" customHeight="1" x14ac:dyDescent="0.25">
      <c r="A14" s="6">
        <f>IF(الرئيسية!A14 &lt;&gt; "", الرئيسية!A14, "")</f>
        <v>11</v>
      </c>
      <c r="B14" s="6" t="str">
        <f>IF(الرئيسية!B14 &lt;&gt; "", الرئيسية!B14, "")</f>
        <v/>
      </c>
      <c r="C14" s="6" t="str">
        <f>IF(الرئيسية!H14 &lt;&gt; "", الرئيسية!H14, "")</f>
        <v/>
      </c>
      <c r="D14" s="6" t="str">
        <f>IF(الرئيسية!I14 &lt;&gt; "", الرئيسية!I14, "")</f>
        <v/>
      </c>
      <c r="E14" s="6" t="str">
        <f>IF(الرئيسية!J14 &lt;&gt; "", الرئيسية!J14, "")</f>
        <v/>
      </c>
      <c r="F14" s="6" t="str">
        <f>IF(الرئيسية!K14 &lt;&gt; "", الرئيسية!K14, "")</f>
        <v/>
      </c>
      <c r="G14" s="6" t="str">
        <f>IF(الرئيسية!L14 &lt;&gt; "", الرئيسية!L14, "")</f>
        <v/>
      </c>
    </row>
    <row r="15" spans="1:7" ht="19.8" customHeight="1" x14ac:dyDescent="0.25">
      <c r="A15" s="6">
        <f>IF(الرئيسية!A15 &lt;&gt; "", الرئيسية!A15, "")</f>
        <v>12</v>
      </c>
      <c r="B15" s="6" t="str">
        <f>IF(الرئيسية!B15 &lt;&gt; "", الرئيسية!B15, "")</f>
        <v/>
      </c>
      <c r="C15" s="6" t="str">
        <f>IF(الرئيسية!H15 &lt;&gt; "", الرئيسية!H15, "")</f>
        <v/>
      </c>
      <c r="D15" s="6" t="str">
        <f>IF(الرئيسية!I15 &lt;&gt; "", الرئيسية!I15, "")</f>
        <v/>
      </c>
      <c r="E15" s="6" t="str">
        <f>IF(الرئيسية!J15 &lt;&gt; "", الرئيسية!J15, "")</f>
        <v/>
      </c>
      <c r="F15" s="6" t="str">
        <f>IF(الرئيسية!K15 &lt;&gt; "", الرئيسية!K15, "")</f>
        <v/>
      </c>
      <c r="G15" s="6" t="str">
        <f>IF(الرئيسية!L15 &lt;&gt; "", الرئيسية!L15, "")</f>
        <v/>
      </c>
    </row>
    <row r="16" spans="1:7" ht="19.8" customHeight="1" x14ac:dyDescent="0.25">
      <c r="A16" s="6">
        <f>IF(الرئيسية!A16 &lt;&gt; "", الرئيسية!A16, "")</f>
        <v>13</v>
      </c>
      <c r="B16" s="6" t="str">
        <f>IF(الرئيسية!B16 &lt;&gt; "", الرئيسية!B16, "")</f>
        <v/>
      </c>
      <c r="C16" s="6" t="str">
        <f>IF(الرئيسية!H16 &lt;&gt; "", الرئيسية!H16, "")</f>
        <v/>
      </c>
      <c r="D16" s="6" t="str">
        <f>IF(الرئيسية!I16 &lt;&gt; "", الرئيسية!I16, "")</f>
        <v/>
      </c>
      <c r="E16" s="6" t="str">
        <f>IF(الرئيسية!J16 &lt;&gt; "", الرئيسية!J16, "")</f>
        <v/>
      </c>
      <c r="F16" s="6" t="str">
        <f>IF(الرئيسية!K16 &lt;&gt; "", الرئيسية!K16, "")</f>
        <v/>
      </c>
      <c r="G16" s="6" t="str">
        <f>IF(الرئيسية!L16 &lt;&gt; "", الرئيسية!L16, "")</f>
        <v/>
      </c>
    </row>
    <row r="17" spans="1:7" ht="19.8" customHeight="1" x14ac:dyDescent="0.25">
      <c r="A17" s="6">
        <f>IF(الرئيسية!A17 &lt;&gt; "", الرئيسية!A17, "")</f>
        <v>14</v>
      </c>
      <c r="B17" s="6" t="str">
        <f>IF(الرئيسية!B17 &lt;&gt; "", الرئيسية!B17, "")</f>
        <v/>
      </c>
      <c r="C17" s="6" t="str">
        <f>IF(الرئيسية!H17 &lt;&gt; "", الرئيسية!H17, "")</f>
        <v/>
      </c>
      <c r="D17" s="6" t="str">
        <f>IF(الرئيسية!I17 &lt;&gt; "", الرئيسية!I17, "")</f>
        <v/>
      </c>
      <c r="E17" s="6" t="str">
        <f>IF(الرئيسية!J17 &lt;&gt; "", الرئيسية!J17, "")</f>
        <v/>
      </c>
      <c r="F17" s="6" t="str">
        <f>IF(الرئيسية!K17 &lt;&gt; "", الرئيسية!K17, "")</f>
        <v/>
      </c>
      <c r="G17" s="6" t="str">
        <f>IF(الرئيسية!L17 &lt;&gt; "", الرئيسية!L17, "")</f>
        <v/>
      </c>
    </row>
    <row r="18" spans="1:7" ht="19.8" customHeight="1" x14ac:dyDescent="0.25">
      <c r="A18" s="6">
        <f>IF(الرئيسية!A18 &lt;&gt; "", الرئيسية!A18, "")</f>
        <v>15</v>
      </c>
      <c r="B18" s="6" t="str">
        <f>IF(الرئيسية!B18 &lt;&gt; "", الرئيسية!B18, "")</f>
        <v/>
      </c>
      <c r="C18" s="6" t="str">
        <f>IF(الرئيسية!H18 &lt;&gt; "", الرئيسية!H18, "")</f>
        <v/>
      </c>
      <c r="D18" s="6" t="str">
        <f>IF(الرئيسية!I18 &lt;&gt; "", الرئيسية!I18, "")</f>
        <v/>
      </c>
      <c r="E18" s="6" t="str">
        <f>IF(الرئيسية!J18 &lt;&gt; "", الرئيسية!J18, "")</f>
        <v/>
      </c>
      <c r="F18" s="6" t="str">
        <f>IF(الرئيسية!K18 &lt;&gt; "", الرئيسية!K18, "")</f>
        <v/>
      </c>
      <c r="G18" s="6" t="str">
        <f>IF(الرئيسية!L18 &lt;&gt; "", الرئيسية!L18, "")</f>
        <v/>
      </c>
    </row>
    <row r="19" spans="1:7" ht="19.8" customHeight="1" x14ac:dyDescent="0.25">
      <c r="A19" s="6">
        <f>IF(الرئيسية!A19 &lt;&gt; "", الرئيسية!A19, "")</f>
        <v>16</v>
      </c>
      <c r="B19" s="6" t="str">
        <f>IF(الرئيسية!B19 &lt;&gt; "", الرئيسية!B19, "")</f>
        <v/>
      </c>
      <c r="C19" s="6" t="str">
        <f>IF(الرئيسية!H19 &lt;&gt; "", الرئيسية!H19, "")</f>
        <v/>
      </c>
      <c r="D19" s="6" t="str">
        <f>IF(الرئيسية!I19 &lt;&gt; "", الرئيسية!I19, "")</f>
        <v/>
      </c>
      <c r="E19" s="6" t="str">
        <f>IF(الرئيسية!J19 &lt;&gt; "", الرئيسية!J19, "")</f>
        <v/>
      </c>
      <c r="F19" s="6" t="str">
        <f>IF(الرئيسية!K19 &lt;&gt; "", الرئيسية!K19, "")</f>
        <v/>
      </c>
      <c r="G19" s="6" t="str">
        <f>IF(الرئيسية!L19 &lt;&gt; "", الرئيسية!L19, "")</f>
        <v/>
      </c>
    </row>
    <row r="20" spans="1:7" ht="19.8" customHeight="1" x14ac:dyDescent="0.25">
      <c r="A20" s="6">
        <f>IF(الرئيسية!A20 &lt;&gt; "", الرئيسية!A20, "")</f>
        <v>17</v>
      </c>
      <c r="B20" s="6" t="str">
        <f>IF(الرئيسية!B20 &lt;&gt; "", الرئيسية!B20, "")</f>
        <v/>
      </c>
      <c r="C20" s="6" t="str">
        <f>IF(الرئيسية!H20 &lt;&gt; "", الرئيسية!H20, "")</f>
        <v/>
      </c>
      <c r="D20" s="6" t="str">
        <f>IF(الرئيسية!I20 &lt;&gt; "", الرئيسية!I20, "")</f>
        <v/>
      </c>
      <c r="E20" s="6" t="str">
        <f>IF(الرئيسية!J20 &lt;&gt; "", الرئيسية!J20, "")</f>
        <v/>
      </c>
      <c r="F20" s="6" t="str">
        <f>IF(الرئيسية!K20 &lt;&gt; "", الرئيسية!K20, "")</f>
        <v/>
      </c>
      <c r="G20" s="6" t="str">
        <f>IF(الرئيسية!L20 &lt;&gt; "", الرئيسية!L20, "")</f>
        <v/>
      </c>
    </row>
    <row r="21" spans="1:7" ht="19.8" customHeight="1" x14ac:dyDescent="0.25">
      <c r="A21" s="6">
        <f>IF(الرئيسية!A21 &lt;&gt; "", الرئيسية!A21, "")</f>
        <v>18</v>
      </c>
      <c r="B21" s="6" t="str">
        <f>IF(الرئيسية!B21 &lt;&gt; "", الرئيسية!B21, "")</f>
        <v/>
      </c>
      <c r="C21" s="6" t="str">
        <f>IF(الرئيسية!H21 &lt;&gt; "", الرئيسية!H21, "")</f>
        <v/>
      </c>
      <c r="D21" s="6" t="str">
        <f>IF(الرئيسية!I21 &lt;&gt; "", الرئيسية!I21, "")</f>
        <v/>
      </c>
      <c r="E21" s="6" t="str">
        <f>IF(الرئيسية!J21 &lt;&gt; "", الرئيسية!J21, "")</f>
        <v/>
      </c>
      <c r="F21" s="6" t="str">
        <f>IF(الرئيسية!K21 &lt;&gt; "", الرئيسية!K21, "")</f>
        <v/>
      </c>
      <c r="G21" s="6" t="str">
        <f>IF(الرئيسية!L21 &lt;&gt; "", الرئيسية!L21, "")</f>
        <v/>
      </c>
    </row>
    <row r="22" spans="1:7" ht="19.8" customHeight="1" x14ac:dyDescent="0.25">
      <c r="A22" s="6">
        <f>IF(الرئيسية!A22 &lt;&gt; "", الرئيسية!A22, "")</f>
        <v>19</v>
      </c>
      <c r="B22" s="6" t="str">
        <f>IF(الرئيسية!B22 &lt;&gt; "", الرئيسية!B22, "")</f>
        <v/>
      </c>
      <c r="C22" s="6" t="str">
        <f>IF(الرئيسية!H22 &lt;&gt; "", الرئيسية!H22, "")</f>
        <v/>
      </c>
      <c r="D22" s="6" t="str">
        <f>IF(الرئيسية!I22 &lt;&gt; "", الرئيسية!I22, "")</f>
        <v/>
      </c>
      <c r="E22" s="6" t="str">
        <f>IF(الرئيسية!J22 &lt;&gt; "", الرئيسية!J22, "")</f>
        <v/>
      </c>
      <c r="F22" s="6" t="str">
        <f>IF(الرئيسية!K22 &lt;&gt; "", الرئيسية!K22, "")</f>
        <v/>
      </c>
      <c r="G22" s="6" t="str">
        <f>IF(الرئيسية!L22 &lt;&gt; "", الرئيسية!L22, "")</f>
        <v/>
      </c>
    </row>
    <row r="23" spans="1:7" ht="19.8" customHeight="1" x14ac:dyDescent="0.25">
      <c r="A23" s="6">
        <f>IF(الرئيسية!A23 &lt;&gt; "", الرئيسية!A23, "")</f>
        <v>20</v>
      </c>
      <c r="B23" s="6" t="str">
        <f>IF(الرئيسية!B23 &lt;&gt; "", الرئيسية!B23, "")</f>
        <v/>
      </c>
      <c r="C23" s="6" t="str">
        <f>IF(الرئيسية!H23 &lt;&gt; "", الرئيسية!H23, "")</f>
        <v/>
      </c>
      <c r="D23" s="6" t="str">
        <f>IF(الرئيسية!I23 &lt;&gt; "", الرئيسية!I23, "")</f>
        <v/>
      </c>
      <c r="E23" s="6" t="str">
        <f>IF(الرئيسية!J23 &lt;&gt; "", الرئيسية!J23, "")</f>
        <v/>
      </c>
      <c r="F23" s="6" t="str">
        <f>IF(الرئيسية!K23 &lt;&gt; "", الرئيسية!K23, "")</f>
        <v/>
      </c>
      <c r="G23" s="6" t="str">
        <f>IF(الرئيسية!L23 &lt;&gt; "", الرئيسية!L23, "")</f>
        <v/>
      </c>
    </row>
    <row r="24" spans="1:7" ht="19.8" customHeight="1" x14ac:dyDescent="0.25">
      <c r="A24" s="6">
        <f>IF(الرئيسية!A24 &lt;&gt; "", الرئيسية!A24, "")</f>
        <v>21</v>
      </c>
      <c r="B24" s="6" t="str">
        <f>IF(الرئيسية!B24 &lt;&gt; "", الرئيسية!B24, "")</f>
        <v/>
      </c>
      <c r="C24" s="6" t="str">
        <f>IF(الرئيسية!H24 &lt;&gt; "", الرئيسية!H24, "")</f>
        <v/>
      </c>
      <c r="D24" s="6" t="str">
        <f>IF(الرئيسية!I24 &lt;&gt; "", الرئيسية!I24, "")</f>
        <v/>
      </c>
      <c r="E24" s="6" t="str">
        <f>IF(الرئيسية!J24 &lt;&gt; "", الرئيسية!J24, "")</f>
        <v/>
      </c>
      <c r="F24" s="6" t="str">
        <f>IF(الرئيسية!K24 &lt;&gt; "", الرئيسية!K24, "")</f>
        <v/>
      </c>
      <c r="G24" s="6" t="str">
        <f>IF(الرئيسية!L24 &lt;&gt; "", الرئيسية!L24, "")</f>
        <v/>
      </c>
    </row>
    <row r="25" spans="1:7" ht="19.8" customHeight="1" x14ac:dyDescent="0.25">
      <c r="A25" s="6">
        <f>IF(الرئيسية!A25 &lt;&gt; "", الرئيسية!A25, "")</f>
        <v>22</v>
      </c>
      <c r="B25" s="6" t="str">
        <f>IF(الرئيسية!B25 &lt;&gt; "", الرئيسية!B25, "")</f>
        <v/>
      </c>
      <c r="C25" s="6" t="str">
        <f>IF(الرئيسية!H25 &lt;&gt; "", الرئيسية!H25, "")</f>
        <v/>
      </c>
      <c r="D25" s="6" t="str">
        <f>IF(الرئيسية!I25 &lt;&gt; "", الرئيسية!I25, "")</f>
        <v/>
      </c>
      <c r="E25" s="6" t="str">
        <f>IF(الرئيسية!J25 &lt;&gt; "", الرئيسية!J25, "")</f>
        <v/>
      </c>
      <c r="F25" s="6" t="str">
        <f>IF(الرئيسية!K25 &lt;&gt; "", الرئيسية!K25, "")</f>
        <v/>
      </c>
      <c r="G25" s="6" t="str">
        <f>IF(الرئيسية!L25 &lt;&gt; "", الرئيسية!L25, "")</f>
        <v/>
      </c>
    </row>
    <row r="26" spans="1:7" ht="19.8" customHeight="1" x14ac:dyDescent="0.25">
      <c r="A26" s="6">
        <f>IF(الرئيسية!A26 &lt;&gt; "", الرئيسية!A26, "")</f>
        <v>23</v>
      </c>
      <c r="B26" s="6" t="str">
        <f>IF(الرئيسية!B26 &lt;&gt; "", الرئيسية!B26, "")</f>
        <v/>
      </c>
      <c r="C26" s="6" t="str">
        <f>IF(الرئيسية!H26 &lt;&gt; "", الرئيسية!H26, "")</f>
        <v/>
      </c>
      <c r="D26" s="6" t="str">
        <f>IF(الرئيسية!I26 &lt;&gt; "", الرئيسية!I26, "")</f>
        <v/>
      </c>
      <c r="E26" s="6" t="str">
        <f>IF(الرئيسية!J26 &lt;&gt; "", الرئيسية!J26, "")</f>
        <v/>
      </c>
      <c r="F26" s="6" t="str">
        <f>IF(الرئيسية!K26 &lt;&gt; "", الرئيسية!K26, "")</f>
        <v/>
      </c>
      <c r="G26" s="6" t="str">
        <f>IF(الرئيسية!L26 &lt;&gt; "", الرئيسية!L26, "")</f>
        <v/>
      </c>
    </row>
    <row r="27" spans="1:7" ht="19.8" customHeight="1" x14ac:dyDescent="0.25">
      <c r="A27" s="6">
        <f>IF(الرئيسية!A27 &lt;&gt; "", الرئيسية!A27, "")</f>
        <v>24</v>
      </c>
      <c r="B27" s="6" t="str">
        <f>IF(الرئيسية!B27 &lt;&gt; "", الرئيسية!B27, "")</f>
        <v/>
      </c>
      <c r="C27" s="6" t="str">
        <f>IF(الرئيسية!H27 &lt;&gt; "", الرئيسية!H27, "")</f>
        <v/>
      </c>
      <c r="D27" s="6" t="str">
        <f>IF(الرئيسية!I27 &lt;&gt; "", الرئيسية!I27, "")</f>
        <v/>
      </c>
      <c r="E27" s="6" t="str">
        <f>IF(الرئيسية!J27 &lt;&gt; "", الرئيسية!J27, "")</f>
        <v/>
      </c>
      <c r="F27" s="6" t="str">
        <f>IF(الرئيسية!K27 &lt;&gt; "", الرئيسية!K27, "")</f>
        <v/>
      </c>
      <c r="G27" s="6" t="str">
        <f>IF(الرئيسية!L27 &lt;&gt; "", الرئيسية!L27, "")</f>
        <v/>
      </c>
    </row>
    <row r="28" spans="1:7" ht="19.8" customHeight="1" x14ac:dyDescent="0.25">
      <c r="A28" s="6">
        <f>IF(الرئيسية!A28 &lt;&gt; "", الرئيسية!A28, "")</f>
        <v>25</v>
      </c>
      <c r="B28" s="6" t="str">
        <f>IF(الرئيسية!B28 &lt;&gt; "", الرئيسية!B28, "")</f>
        <v/>
      </c>
      <c r="C28" s="6" t="str">
        <f>IF(الرئيسية!H28 &lt;&gt; "", الرئيسية!H28, "")</f>
        <v/>
      </c>
      <c r="D28" s="6" t="str">
        <f>IF(الرئيسية!I28 &lt;&gt; "", الرئيسية!I28, "")</f>
        <v/>
      </c>
      <c r="E28" s="6" t="str">
        <f>IF(الرئيسية!J28 &lt;&gt; "", الرئيسية!J28, "")</f>
        <v/>
      </c>
      <c r="F28" s="6" t="str">
        <f>IF(الرئيسية!K28 &lt;&gt; "", الرئيسية!K28, "")</f>
        <v/>
      </c>
      <c r="G28" s="6" t="str">
        <f>IF(الرئيسية!L28 &lt;&gt; "", الرئيسية!L28, "")</f>
        <v/>
      </c>
    </row>
    <row r="29" spans="1:7" ht="19.8" customHeight="1" x14ac:dyDescent="0.25">
      <c r="A29" s="6">
        <f>IF(الرئيسية!A29 &lt;&gt; "", الرئيسية!A29, "")</f>
        <v>26</v>
      </c>
      <c r="B29" s="6" t="str">
        <f>IF(الرئيسية!B29 &lt;&gt; "", الرئيسية!B29, "")</f>
        <v/>
      </c>
      <c r="C29" s="6" t="str">
        <f>IF(الرئيسية!H29 &lt;&gt; "", الرئيسية!H29, "")</f>
        <v/>
      </c>
      <c r="D29" s="6" t="str">
        <f>IF(الرئيسية!I29 &lt;&gt; "", الرئيسية!I29, "")</f>
        <v/>
      </c>
      <c r="E29" s="6" t="str">
        <f>IF(الرئيسية!J29 &lt;&gt; "", الرئيسية!J29, "")</f>
        <v/>
      </c>
      <c r="F29" s="6" t="str">
        <f>IF(الرئيسية!K29 &lt;&gt; "", الرئيسية!K29, "")</f>
        <v/>
      </c>
      <c r="G29" s="6" t="str">
        <f>IF(الرئيسية!L29 &lt;&gt; "", الرئيسية!L29, "")</f>
        <v/>
      </c>
    </row>
    <row r="30" spans="1:7" ht="19.8" customHeight="1" x14ac:dyDescent="0.25">
      <c r="A30" s="6">
        <f>IF(الرئيسية!A30 &lt;&gt; "", الرئيسية!A30, "")</f>
        <v>27</v>
      </c>
      <c r="B30" s="6" t="str">
        <f>IF(الرئيسية!B30 &lt;&gt; "", الرئيسية!B30, "")</f>
        <v/>
      </c>
      <c r="C30" s="6" t="str">
        <f>IF(الرئيسية!H30 &lt;&gt; "", الرئيسية!H30, "")</f>
        <v/>
      </c>
      <c r="D30" s="6" t="str">
        <f>IF(الرئيسية!I30 &lt;&gt; "", الرئيسية!I30, "")</f>
        <v/>
      </c>
      <c r="E30" s="6" t="str">
        <f>IF(الرئيسية!J30 &lt;&gt; "", الرئيسية!J30, "")</f>
        <v/>
      </c>
      <c r="F30" s="6" t="str">
        <f>IF(الرئيسية!K30 &lt;&gt; "", الرئيسية!K30, "")</f>
        <v/>
      </c>
      <c r="G30" s="6" t="str">
        <f>IF(الرئيسية!L30 &lt;&gt; "", الرئيسية!L30, "")</f>
        <v/>
      </c>
    </row>
    <row r="31" spans="1:7" ht="19.8" customHeight="1" x14ac:dyDescent="0.25">
      <c r="A31" s="6">
        <f>IF(الرئيسية!A31 &lt;&gt; "", الرئيسية!A31, "")</f>
        <v>28</v>
      </c>
      <c r="B31" s="6" t="str">
        <f>IF(الرئيسية!B31 &lt;&gt; "", الرئيسية!B31, "")</f>
        <v/>
      </c>
      <c r="C31" s="6" t="str">
        <f>IF(الرئيسية!H31 &lt;&gt; "", الرئيسية!H31, "")</f>
        <v/>
      </c>
      <c r="D31" s="6" t="str">
        <f>IF(الرئيسية!I31 &lt;&gt; "", الرئيسية!I31, "")</f>
        <v/>
      </c>
      <c r="E31" s="6" t="str">
        <f>IF(الرئيسية!J31 &lt;&gt; "", الرئيسية!J31, "")</f>
        <v/>
      </c>
      <c r="F31" s="6" t="str">
        <f>IF(الرئيسية!K31 &lt;&gt; "", الرئيسية!K31, "")</f>
        <v/>
      </c>
      <c r="G31" s="6" t="str">
        <f>IF(الرئيسية!L31 &lt;&gt; "", الرئيسية!L31, "")</f>
        <v/>
      </c>
    </row>
    <row r="32" spans="1:7" ht="19.8" customHeight="1" x14ac:dyDescent="0.25">
      <c r="A32" s="6">
        <f>IF(الرئيسية!A32 &lt;&gt; "", الرئيسية!A32, "")</f>
        <v>29</v>
      </c>
      <c r="B32" s="6" t="str">
        <f>IF(الرئيسية!B32 &lt;&gt; "", الرئيسية!B32, "")</f>
        <v/>
      </c>
      <c r="C32" s="6" t="str">
        <f>IF(الرئيسية!H32 &lt;&gt; "", الرئيسية!H32, "")</f>
        <v/>
      </c>
      <c r="D32" s="6" t="str">
        <f>IF(الرئيسية!I32 &lt;&gt; "", الرئيسية!I32, "")</f>
        <v/>
      </c>
      <c r="E32" s="6" t="str">
        <f>IF(الرئيسية!J32 &lt;&gt; "", الرئيسية!J32, "")</f>
        <v/>
      </c>
      <c r="F32" s="6" t="str">
        <f>IF(الرئيسية!K32 &lt;&gt; "", الرئيسية!K32, "")</f>
        <v/>
      </c>
      <c r="G32" s="6" t="str">
        <f>IF(الرئيسية!L32 &lt;&gt; "", الرئيسية!L32, "")</f>
        <v/>
      </c>
    </row>
    <row r="33" spans="1:7" ht="19.8" customHeight="1" x14ac:dyDescent="0.25">
      <c r="A33" s="6">
        <f>IF(الرئيسية!A33 &lt;&gt; "", الرئيسية!A33, "")</f>
        <v>30</v>
      </c>
      <c r="B33" s="6" t="str">
        <f>IF(الرئيسية!B33 &lt;&gt; "", الرئيسية!B33, "")</f>
        <v/>
      </c>
      <c r="C33" s="6" t="str">
        <f>IF(الرئيسية!H33 &lt;&gt; "", الرئيسية!H33, "")</f>
        <v/>
      </c>
      <c r="D33" s="6" t="str">
        <f>IF(الرئيسية!I33 &lt;&gt; "", الرئيسية!I33, "")</f>
        <v/>
      </c>
      <c r="E33" s="6" t="str">
        <f>IF(الرئيسية!J33 &lt;&gt; "", الرئيسية!J33, "")</f>
        <v/>
      </c>
      <c r="F33" s="6" t="str">
        <f>IF(الرئيسية!K33 &lt;&gt; "", الرئيسية!K33, "")</f>
        <v/>
      </c>
      <c r="G33" s="6" t="str">
        <f>IF(الرئيسية!L33 &lt;&gt; "", الرئيسية!L33, "")</f>
        <v/>
      </c>
    </row>
    <row r="34" spans="1:7" ht="19.8" customHeight="1" x14ac:dyDescent="0.25">
      <c r="A34" s="6">
        <f>IF(الرئيسية!A34 &lt;&gt; "", الرئيسية!A34, "")</f>
        <v>31</v>
      </c>
      <c r="B34" s="6" t="str">
        <f>IF(الرئيسية!B34 &lt;&gt; "", الرئيسية!B34, "")</f>
        <v/>
      </c>
      <c r="C34" s="6" t="str">
        <f>IF(الرئيسية!H34 &lt;&gt; "", الرئيسية!H34, "")</f>
        <v/>
      </c>
      <c r="D34" s="6" t="str">
        <f>IF(الرئيسية!I34 &lt;&gt; "", الرئيسية!I34, "")</f>
        <v/>
      </c>
      <c r="E34" s="6" t="str">
        <f>IF(الرئيسية!J34 &lt;&gt; "", الرئيسية!J34, "")</f>
        <v/>
      </c>
      <c r="F34" s="6" t="str">
        <f>IF(الرئيسية!K34 &lt;&gt; "", الرئيسية!K34, "")</f>
        <v/>
      </c>
      <c r="G34" s="6" t="str">
        <f>IF(الرئيسية!L34 &lt;&gt; "", الرئيسية!L34, "")</f>
        <v/>
      </c>
    </row>
    <row r="35" spans="1:7" ht="19.8" customHeight="1" x14ac:dyDescent="0.25">
      <c r="A35" s="6">
        <f>IF(الرئيسية!A35 &lt;&gt; "", الرئيسية!A35, "")</f>
        <v>32</v>
      </c>
      <c r="B35" s="6" t="str">
        <f>IF(الرئيسية!B35 &lt;&gt; "", الرئيسية!B35, "")</f>
        <v/>
      </c>
      <c r="C35" s="6" t="str">
        <f>IF(الرئيسية!H35 &lt;&gt; "", الرئيسية!H35, "")</f>
        <v/>
      </c>
      <c r="D35" s="6" t="str">
        <f>IF(الرئيسية!I35 &lt;&gt; "", الرئيسية!I35, "")</f>
        <v/>
      </c>
      <c r="E35" s="6" t="str">
        <f>IF(الرئيسية!J35 &lt;&gt; "", الرئيسية!J35, "")</f>
        <v/>
      </c>
      <c r="F35" s="6" t="str">
        <f>IF(الرئيسية!K35 &lt;&gt; "", الرئيسية!K35, "")</f>
        <v/>
      </c>
      <c r="G35" s="6" t="str">
        <f>IF(الرئيسية!L35 &lt;&gt; "", الرئيسية!L35, "")</f>
        <v/>
      </c>
    </row>
    <row r="36" spans="1:7" ht="19.8" customHeight="1" x14ac:dyDescent="0.25">
      <c r="A36" s="6">
        <f>IF(الرئيسية!A36 &lt;&gt; "", الرئيسية!A36, "")</f>
        <v>33</v>
      </c>
      <c r="B36" s="6" t="str">
        <f>IF(الرئيسية!B36 &lt;&gt; "", الرئيسية!B36, "")</f>
        <v/>
      </c>
      <c r="C36" s="6" t="str">
        <f>IF(الرئيسية!H36 &lt;&gt; "", الرئيسية!H36, "")</f>
        <v/>
      </c>
      <c r="D36" s="6" t="str">
        <f>IF(الرئيسية!I36 &lt;&gt; "", الرئيسية!I36, "")</f>
        <v/>
      </c>
      <c r="E36" s="6" t="str">
        <f>IF(الرئيسية!J36 &lt;&gt; "", الرئيسية!J36, "")</f>
        <v/>
      </c>
      <c r="F36" s="6" t="str">
        <f>IF(الرئيسية!K36 &lt;&gt; "", الرئيسية!K36, "")</f>
        <v/>
      </c>
      <c r="G36" s="6" t="str">
        <f>IF(الرئيسية!L36 &lt;&gt; "", الرئيسية!L36, "")</f>
        <v/>
      </c>
    </row>
    <row r="37" spans="1:7" ht="19.8" customHeight="1" x14ac:dyDescent="0.25">
      <c r="A37" s="6">
        <f>IF(الرئيسية!A37 &lt;&gt; "", الرئيسية!A37, "")</f>
        <v>34</v>
      </c>
      <c r="B37" s="6" t="str">
        <f>IF(الرئيسية!B37 &lt;&gt; "", الرئيسية!B37, "")</f>
        <v/>
      </c>
      <c r="C37" s="6" t="str">
        <f>IF(الرئيسية!H37 &lt;&gt; "", الرئيسية!H37, "")</f>
        <v/>
      </c>
      <c r="D37" s="6" t="str">
        <f>IF(الرئيسية!I37 &lt;&gt; "", الرئيسية!I37, "")</f>
        <v/>
      </c>
      <c r="E37" s="6" t="str">
        <f>IF(الرئيسية!J37 &lt;&gt; "", الرئيسية!J37, "")</f>
        <v/>
      </c>
      <c r="F37" s="6" t="str">
        <f>IF(الرئيسية!K37 &lt;&gt; "", الرئيسية!K37, "")</f>
        <v/>
      </c>
      <c r="G37" s="6" t="str">
        <f>IF(الرئيسية!L37 &lt;&gt; "", الرئيسية!L37, "")</f>
        <v/>
      </c>
    </row>
    <row r="38" spans="1:7" ht="19.8" customHeight="1" x14ac:dyDescent="0.25">
      <c r="A38" s="6">
        <f>IF(الرئيسية!A38 &lt;&gt; "", الرئيسية!A38, "")</f>
        <v>35</v>
      </c>
      <c r="B38" s="6" t="str">
        <f>IF(الرئيسية!B38 &lt;&gt; "", الرئيسية!B38, "")</f>
        <v/>
      </c>
      <c r="C38" s="6" t="str">
        <f>IF(الرئيسية!H38 &lt;&gt; "", الرئيسية!H38, "")</f>
        <v/>
      </c>
      <c r="D38" s="6" t="str">
        <f>IF(الرئيسية!I38 &lt;&gt; "", الرئيسية!I38, "")</f>
        <v/>
      </c>
      <c r="E38" s="6" t="str">
        <f>IF(الرئيسية!J38 &lt;&gt; "", الرئيسية!J38, "")</f>
        <v/>
      </c>
      <c r="F38" s="6" t="str">
        <f>IF(الرئيسية!K38 &lt;&gt; "", الرئيسية!K38, "")</f>
        <v/>
      </c>
      <c r="G38" s="6" t="str">
        <f>IF(الرئيسية!L38 &lt;&gt; "", الرئيسية!L38, "")</f>
        <v/>
      </c>
    </row>
    <row r="39" spans="1:7" ht="19.8" customHeight="1" x14ac:dyDescent="0.25">
      <c r="A39" s="6">
        <f>IF(الرئيسية!A39 &lt;&gt; "", الرئيسية!A39, "")</f>
        <v>36</v>
      </c>
      <c r="B39" s="6" t="str">
        <f>IF(الرئيسية!B39 &lt;&gt; "", الرئيسية!B39, "")</f>
        <v/>
      </c>
      <c r="C39" s="6" t="str">
        <f>IF(الرئيسية!H39 &lt;&gt; "", الرئيسية!H39, "")</f>
        <v/>
      </c>
      <c r="D39" s="6" t="str">
        <f>IF(الرئيسية!I39 &lt;&gt; "", الرئيسية!I39, "")</f>
        <v/>
      </c>
      <c r="E39" s="6" t="str">
        <f>IF(الرئيسية!J39 &lt;&gt; "", الرئيسية!J39, "")</f>
        <v/>
      </c>
      <c r="F39" s="6" t="str">
        <f>IF(الرئيسية!K39 &lt;&gt; "", الرئيسية!K39, "")</f>
        <v/>
      </c>
      <c r="G39" s="6" t="str">
        <f>IF(الرئيسية!L39 &lt;&gt; "", الرئيسية!L39, "")</f>
        <v/>
      </c>
    </row>
    <row r="40" spans="1:7" ht="19.8" customHeight="1" x14ac:dyDescent="0.25">
      <c r="A40" s="6">
        <f>IF(الرئيسية!A40 &lt;&gt; "", الرئيسية!A40, "")</f>
        <v>37</v>
      </c>
      <c r="B40" s="6" t="str">
        <f>IF(الرئيسية!B40 &lt;&gt; "", الرئيسية!B40, "")</f>
        <v/>
      </c>
      <c r="C40" s="6" t="str">
        <f>IF(الرئيسية!H40 &lt;&gt; "", الرئيسية!H40, "")</f>
        <v/>
      </c>
      <c r="D40" s="6" t="str">
        <f>IF(الرئيسية!I40 &lt;&gt; "", الرئيسية!I40, "")</f>
        <v/>
      </c>
      <c r="E40" s="6" t="str">
        <f>IF(الرئيسية!J40 &lt;&gt; "", الرئيسية!J40, "")</f>
        <v/>
      </c>
      <c r="F40" s="6" t="str">
        <f>IF(الرئيسية!K40 &lt;&gt; "", الرئيسية!K40, "")</f>
        <v/>
      </c>
      <c r="G40" s="6" t="str">
        <f>IF(الرئيسية!L40 &lt;&gt; "", الرئيسية!L40, "")</f>
        <v/>
      </c>
    </row>
    <row r="41" spans="1:7" ht="19.8" customHeight="1" x14ac:dyDescent="0.25">
      <c r="A41" s="6">
        <f>IF(الرئيسية!A41 &lt;&gt; "", الرئيسية!A41, "")</f>
        <v>38</v>
      </c>
      <c r="B41" s="6" t="str">
        <f>IF(الرئيسية!B41 &lt;&gt; "", الرئيسية!B41, "")</f>
        <v/>
      </c>
      <c r="C41" s="6" t="str">
        <f>IF(الرئيسية!H41 &lt;&gt; "", الرئيسية!H41, "")</f>
        <v/>
      </c>
      <c r="D41" s="6" t="str">
        <f>IF(الرئيسية!I41 &lt;&gt; "", الرئيسية!I41, "")</f>
        <v/>
      </c>
      <c r="E41" s="6" t="str">
        <f>IF(الرئيسية!J41 &lt;&gt; "", الرئيسية!J41, "")</f>
        <v/>
      </c>
      <c r="F41" s="6" t="str">
        <f>IF(الرئيسية!K41 &lt;&gt; "", الرئيسية!K41, "")</f>
        <v/>
      </c>
      <c r="G41" s="6" t="str">
        <f>IF(الرئيسية!L41 &lt;&gt; "", الرئيسية!L41, "")</f>
        <v/>
      </c>
    </row>
    <row r="42" spans="1:7" ht="19.8" customHeight="1" x14ac:dyDescent="0.25">
      <c r="A42" s="6">
        <f>IF(الرئيسية!A42 &lt;&gt; "", الرئيسية!A42, "")</f>
        <v>39</v>
      </c>
      <c r="B42" s="6" t="str">
        <f>IF(الرئيسية!B42 &lt;&gt; "", الرئيسية!B42, "")</f>
        <v/>
      </c>
      <c r="C42" s="6" t="str">
        <f>IF(الرئيسية!H42 &lt;&gt; "", الرئيسية!H42, "")</f>
        <v/>
      </c>
      <c r="D42" s="6" t="str">
        <f>IF(الرئيسية!I42 &lt;&gt; "", الرئيسية!I42, "")</f>
        <v/>
      </c>
      <c r="E42" s="6" t="str">
        <f>IF(الرئيسية!J42 &lt;&gt; "", الرئيسية!J42, "")</f>
        <v/>
      </c>
      <c r="F42" s="6" t="str">
        <f>IF(الرئيسية!K42 &lt;&gt; "", الرئيسية!K42, "")</f>
        <v/>
      </c>
      <c r="G42" s="6" t="str">
        <f>IF(الرئيسية!L42 &lt;&gt; "", الرئيسية!L42, "")</f>
        <v/>
      </c>
    </row>
    <row r="43" spans="1:7" ht="19.8" customHeight="1" x14ac:dyDescent="0.25">
      <c r="A43" s="6">
        <f>IF(الرئيسية!A43 &lt;&gt; "", الرئيسية!A43, "")</f>
        <v>40</v>
      </c>
      <c r="B43" s="6" t="str">
        <f>IF(الرئيسية!B43 &lt;&gt; "", الرئيسية!B43, "")</f>
        <v/>
      </c>
      <c r="C43" s="6" t="str">
        <f>IF(الرئيسية!H43 &lt;&gt; "", الرئيسية!H43, "")</f>
        <v/>
      </c>
      <c r="D43" s="6" t="str">
        <f>IF(الرئيسية!I43 &lt;&gt; "", الرئيسية!I43, "")</f>
        <v/>
      </c>
      <c r="E43" s="6" t="str">
        <f>IF(الرئيسية!J43 &lt;&gt; "", الرئيسية!J43, "")</f>
        <v/>
      </c>
      <c r="F43" s="6" t="str">
        <f>IF(الرئيسية!K43 &lt;&gt; "", الرئيسية!K43, "")</f>
        <v/>
      </c>
      <c r="G43" s="6" t="str">
        <f>IF(الرئيسية!L43 &lt;&gt; "", الرئيسية!L43, "")</f>
        <v/>
      </c>
    </row>
    <row r="44" spans="1:7" ht="19.8" customHeight="1" x14ac:dyDescent="0.25">
      <c r="A44" s="6">
        <f>IF(الرئيسية!A44 &lt;&gt; "", الرئيسية!A44, "")</f>
        <v>41</v>
      </c>
      <c r="B44" s="6" t="str">
        <f>IF(الرئيسية!B44 &lt;&gt; "", الرئيسية!B44, "")</f>
        <v/>
      </c>
      <c r="C44" s="6" t="str">
        <f>IF(الرئيسية!H44 &lt;&gt; "", الرئيسية!H44, "")</f>
        <v/>
      </c>
      <c r="D44" s="6" t="str">
        <f>IF(الرئيسية!I44 &lt;&gt; "", الرئيسية!I44, "")</f>
        <v/>
      </c>
      <c r="E44" s="6" t="str">
        <f>IF(الرئيسية!J44 &lt;&gt; "", الرئيسية!J44, "")</f>
        <v/>
      </c>
      <c r="F44" s="6" t="str">
        <f>IF(الرئيسية!K44 &lt;&gt; "", الرئيسية!K44, "")</f>
        <v/>
      </c>
      <c r="G44" s="6" t="str">
        <f>IF(الرئيسية!L44 &lt;&gt; "", الرئيسية!L44, "")</f>
        <v/>
      </c>
    </row>
    <row r="45" spans="1:7" ht="19.8" customHeight="1" x14ac:dyDescent="0.25">
      <c r="A45" s="6">
        <f>IF(الرئيسية!A45 &lt;&gt; "", الرئيسية!A45, "")</f>
        <v>42</v>
      </c>
      <c r="B45" s="6" t="str">
        <f>IF(الرئيسية!B45 &lt;&gt; "", الرئيسية!B45, "")</f>
        <v/>
      </c>
      <c r="C45" s="6" t="str">
        <f>IF(الرئيسية!H45 &lt;&gt; "", الرئيسية!H45, "")</f>
        <v/>
      </c>
      <c r="D45" s="6" t="str">
        <f>IF(الرئيسية!I45 &lt;&gt; "", الرئيسية!I45, "")</f>
        <v/>
      </c>
      <c r="E45" s="6" t="str">
        <f>IF(الرئيسية!J45 &lt;&gt; "", الرئيسية!J45, "")</f>
        <v/>
      </c>
      <c r="F45" s="6" t="str">
        <f>IF(الرئيسية!K45 &lt;&gt; "", الرئيسية!K45, "")</f>
        <v/>
      </c>
      <c r="G45" s="6" t="str">
        <f>IF(الرئيسية!L45 &lt;&gt; "", الرئيسية!L45, "")</f>
        <v/>
      </c>
    </row>
    <row r="46" spans="1:7" ht="19.8" customHeight="1" x14ac:dyDescent="0.25">
      <c r="A46" s="6">
        <f>IF(الرئيسية!A46 &lt;&gt; "", الرئيسية!A46, "")</f>
        <v>43</v>
      </c>
      <c r="B46" s="6" t="str">
        <f>IF(الرئيسية!B46 &lt;&gt; "", الرئيسية!B46, "")</f>
        <v/>
      </c>
      <c r="C46" s="6" t="str">
        <f>IF(الرئيسية!H46 &lt;&gt; "", الرئيسية!H46, "")</f>
        <v/>
      </c>
      <c r="D46" s="6" t="str">
        <f>IF(الرئيسية!I46 &lt;&gt; "", الرئيسية!I46, "")</f>
        <v/>
      </c>
      <c r="E46" s="6" t="str">
        <f>IF(الرئيسية!J46 &lt;&gt; "", الرئيسية!J46, "")</f>
        <v/>
      </c>
      <c r="F46" s="6" t="str">
        <f>IF(الرئيسية!K46 &lt;&gt; "", الرئيسية!K46, "")</f>
        <v/>
      </c>
      <c r="G46" s="6" t="str">
        <f>IF(الرئيسية!L46 &lt;&gt; "", الرئيسية!L46, "")</f>
        <v/>
      </c>
    </row>
    <row r="47" spans="1:7" ht="19.8" customHeight="1" x14ac:dyDescent="0.25">
      <c r="A47" s="6">
        <f>IF(الرئيسية!A47 &lt;&gt; "", الرئيسية!A47, "")</f>
        <v>44</v>
      </c>
      <c r="B47" s="6" t="str">
        <f>IF(الرئيسية!B47 &lt;&gt; "", الرئيسية!B47, "")</f>
        <v/>
      </c>
      <c r="C47" s="6" t="str">
        <f>IF(الرئيسية!H47 &lt;&gt; "", الرئيسية!H47, "")</f>
        <v/>
      </c>
      <c r="D47" s="6" t="str">
        <f>IF(الرئيسية!I47 &lt;&gt; "", الرئيسية!I47, "")</f>
        <v/>
      </c>
      <c r="E47" s="6" t="str">
        <f>IF(الرئيسية!J47 &lt;&gt; "", الرئيسية!J47, "")</f>
        <v/>
      </c>
      <c r="F47" s="6" t="str">
        <f>IF(الرئيسية!K47 &lt;&gt; "", الرئيسية!K47, "")</f>
        <v/>
      </c>
      <c r="G47" s="6" t="str">
        <f>IF(الرئيسية!L47 &lt;&gt; "", الرئيسية!L47, "")</f>
        <v/>
      </c>
    </row>
    <row r="48" spans="1:7" ht="19.8" customHeight="1" x14ac:dyDescent="0.25">
      <c r="A48" s="6">
        <f>IF(الرئيسية!A48 &lt;&gt; "", الرئيسية!A48, "")</f>
        <v>45</v>
      </c>
      <c r="B48" s="6" t="str">
        <f>IF(الرئيسية!B48 &lt;&gt; "", الرئيسية!B48, "")</f>
        <v/>
      </c>
      <c r="C48" s="6" t="str">
        <f>IF(الرئيسية!H48 &lt;&gt; "", الرئيسية!H48, "")</f>
        <v/>
      </c>
      <c r="D48" s="6" t="str">
        <f>IF(الرئيسية!I48 &lt;&gt; "", الرئيسية!I48, "")</f>
        <v/>
      </c>
      <c r="E48" s="6" t="str">
        <f>IF(الرئيسية!J48 &lt;&gt; "", الرئيسية!J48, "")</f>
        <v/>
      </c>
      <c r="F48" s="6" t="str">
        <f>IF(الرئيسية!K48 &lt;&gt; "", الرئيسية!K48, "")</f>
        <v/>
      </c>
      <c r="G48" s="6" t="str">
        <f>IF(الرئيسية!L48 &lt;&gt; "", الرئيسية!L48, "")</f>
        <v/>
      </c>
    </row>
    <row r="49" spans="1:7" ht="19.8" customHeight="1" x14ac:dyDescent="0.25">
      <c r="A49" s="6">
        <f>IF(الرئيسية!A49 &lt;&gt; "", الرئيسية!A49, "")</f>
        <v>46</v>
      </c>
      <c r="B49" s="6" t="str">
        <f>IF(الرئيسية!B49 &lt;&gt; "", الرئيسية!B49, "")</f>
        <v/>
      </c>
      <c r="C49" s="6" t="str">
        <f>IF(الرئيسية!H49 &lt;&gt; "", الرئيسية!H49, "")</f>
        <v/>
      </c>
      <c r="D49" s="6" t="str">
        <f>IF(الرئيسية!I49 &lt;&gt; "", الرئيسية!I49, "")</f>
        <v/>
      </c>
      <c r="E49" s="6" t="str">
        <f>IF(الرئيسية!J49 &lt;&gt; "", الرئيسية!J49, "")</f>
        <v/>
      </c>
      <c r="F49" s="6" t="str">
        <f>IF(الرئيسية!K49 &lt;&gt; "", الرئيسية!K49, "")</f>
        <v/>
      </c>
      <c r="G49" s="6" t="str">
        <f>IF(الرئيسية!L49 &lt;&gt; "", الرئيسية!L49, "")</f>
        <v/>
      </c>
    </row>
    <row r="50" spans="1:7" ht="19.8" customHeight="1" x14ac:dyDescent="0.25">
      <c r="A50" s="6">
        <f>IF(الرئيسية!A50 &lt;&gt; "", الرئيسية!A50, "")</f>
        <v>47</v>
      </c>
      <c r="B50" s="6" t="str">
        <f>IF(الرئيسية!B50 &lt;&gt; "", الرئيسية!B50, "")</f>
        <v/>
      </c>
      <c r="C50" s="6" t="str">
        <f>IF(الرئيسية!H50 &lt;&gt; "", الرئيسية!H50, "")</f>
        <v/>
      </c>
      <c r="D50" s="6" t="str">
        <f>IF(الرئيسية!I50 &lt;&gt; "", الرئيسية!I50, "")</f>
        <v/>
      </c>
      <c r="E50" s="6" t="str">
        <f>IF(الرئيسية!J50 &lt;&gt; "", الرئيسية!J50, "")</f>
        <v/>
      </c>
      <c r="F50" s="6" t="str">
        <f>IF(الرئيسية!K50 &lt;&gt; "", الرئيسية!K50, "")</f>
        <v/>
      </c>
      <c r="G50" s="6" t="str">
        <f>IF(الرئيسية!L50 &lt;&gt; "", الرئيسية!L50, "")</f>
        <v/>
      </c>
    </row>
    <row r="51" spans="1:7" ht="19.8" customHeight="1" x14ac:dyDescent="0.25">
      <c r="A51" s="6">
        <f>IF(الرئيسية!A51 &lt;&gt; "", الرئيسية!A51, "")</f>
        <v>48</v>
      </c>
      <c r="B51" s="6" t="str">
        <f>IF(الرئيسية!B51 &lt;&gt; "", الرئيسية!B51, "")</f>
        <v/>
      </c>
      <c r="C51" s="6" t="str">
        <f>IF(الرئيسية!H51 &lt;&gt; "", الرئيسية!H51, "")</f>
        <v/>
      </c>
      <c r="D51" s="6" t="str">
        <f>IF(الرئيسية!I51 &lt;&gt; "", الرئيسية!I51, "")</f>
        <v/>
      </c>
      <c r="E51" s="6" t="str">
        <f>IF(الرئيسية!J51 &lt;&gt; "", الرئيسية!J51, "")</f>
        <v/>
      </c>
      <c r="F51" s="6" t="str">
        <f>IF(الرئيسية!K51 &lt;&gt; "", الرئيسية!K51, "")</f>
        <v/>
      </c>
      <c r="G51" s="6" t="str">
        <f>IF(الرئيسية!L51 &lt;&gt; "", الرئيسية!L51, "")</f>
        <v/>
      </c>
    </row>
    <row r="52" spans="1:7" ht="19.8" customHeight="1" x14ac:dyDescent="0.25">
      <c r="A52" s="6">
        <f>IF(الرئيسية!A52 &lt;&gt; "", الرئيسية!A52, "")</f>
        <v>49</v>
      </c>
      <c r="B52" s="6" t="str">
        <f>IF(الرئيسية!B52 &lt;&gt; "", الرئيسية!B52, "")</f>
        <v/>
      </c>
      <c r="C52" s="6" t="str">
        <f>IF(الرئيسية!H52 &lt;&gt; "", الرئيسية!H52, "")</f>
        <v/>
      </c>
      <c r="D52" s="6" t="str">
        <f>IF(الرئيسية!I52 &lt;&gt; "", الرئيسية!I52, "")</f>
        <v/>
      </c>
      <c r="E52" s="6" t="str">
        <f>IF(الرئيسية!J52 &lt;&gt; "", الرئيسية!J52, "")</f>
        <v/>
      </c>
      <c r="F52" s="6" t="str">
        <f>IF(الرئيسية!K52 &lt;&gt; "", الرئيسية!K52, "")</f>
        <v/>
      </c>
      <c r="G52" s="6" t="str">
        <f>IF(الرئيسية!L52 &lt;&gt; "", الرئيسية!L52, "")</f>
        <v/>
      </c>
    </row>
    <row r="53" spans="1:7" ht="19.8" customHeight="1" x14ac:dyDescent="0.25">
      <c r="A53" s="6">
        <f>IF(الرئيسية!A53 &lt;&gt; "", الرئيسية!A53, "")</f>
        <v>50</v>
      </c>
      <c r="B53" s="6" t="str">
        <f>IF(الرئيسية!B53 &lt;&gt; "", الرئيسية!B53, "")</f>
        <v/>
      </c>
      <c r="C53" s="6" t="str">
        <f>IF(الرئيسية!H53 &lt;&gt; "", الرئيسية!H53, "")</f>
        <v/>
      </c>
      <c r="D53" s="6" t="str">
        <f>IF(الرئيسية!I53 &lt;&gt; "", الرئيسية!I53, "")</f>
        <v/>
      </c>
      <c r="E53" s="6" t="str">
        <f>IF(الرئيسية!J53 &lt;&gt; "", الرئيسية!J53, "")</f>
        <v/>
      </c>
      <c r="F53" s="6" t="str">
        <f>IF(الرئيسية!K53 &lt;&gt; "", الرئيسية!K53, "")</f>
        <v/>
      </c>
      <c r="G53" s="6" t="str">
        <f>IF(الرئيسية!L53 &lt;&gt; "", الرئيسية!L53, "")</f>
        <v/>
      </c>
    </row>
    <row r="54" spans="1:7" ht="19.8" customHeight="1" x14ac:dyDescent="0.25">
      <c r="A54" s="6">
        <f>IF(الرئيسية!A54 &lt;&gt; "", الرئيسية!A54, "")</f>
        <v>51</v>
      </c>
      <c r="B54" s="6" t="str">
        <f>IF(الرئيسية!B54 &lt;&gt; "", الرئيسية!B54, "")</f>
        <v/>
      </c>
      <c r="C54" s="6" t="str">
        <f>IF(الرئيسية!H54 &lt;&gt; "", الرئيسية!H54, "")</f>
        <v/>
      </c>
      <c r="D54" s="6" t="str">
        <f>IF(الرئيسية!I54 &lt;&gt; "", الرئيسية!I54, "")</f>
        <v/>
      </c>
      <c r="E54" s="6" t="str">
        <f>IF(الرئيسية!J54 &lt;&gt; "", الرئيسية!J54, "")</f>
        <v/>
      </c>
      <c r="F54" s="6" t="str">
        <f>IF(الرئيسية!K54 &lt;&gt; "", الرئيسية!K54, "")</f>
        <v/>
      </c>
      <c r="G54" s="6" t="str">
        <f>IF(الرئيسية!L54 &lt;&gt; "", الرئيسية!L54, "")</f>
        <v/>
      </c>
    </row>
    <row r="55" spans="1:7" ht="19.8" customHeight="1" x14ac:dyDescent="0.25">
      <c r="A55" s="6">
        <f>IF(الرئيسية!A55 &lt;&gt; "", الرئيسية!A55, "")</f>
        <v>52</v>
      </c>
      <c r="B55" s="6" t="str">
        <f>IF(الرئيسية!B55 &lt;&gt; "", الرئيسية!B55, "")</f>
        <v/>
      </c>
      <c r="C55" s="6" t="str">
        <f>IF(الرئيسية!H55 &lt;&gt; "", الرئيسية!H55, "")</f>
        <v/>
      </c>
      <c r="D55" s="6" t="str">
        <f>IF(الرئيسية!I55 &lt;&gt; "", الرئيسية!I55, "")</f>
        <v/>
      </c>
      <c r="E55" s="6" t="str">
        <f>IF(الرئيسية!J55 &lt;&gt; "", الرئيسية!J55, "")</f>
        <v/>
      </c>
      <c r="F55" s="6" t="str">
        <f>IF(الرئيسية!K55 &lt;&gt; "", الرئيسية!K55, "")</f>
        <v/>
      </c>
      <c r="G55" s="6" t="str">
        <f>IF(الرئيسية!L55 &lt;&gt; "", الرئيسية!L55, "")</f>
        <v/>
      </c>
    </row>
    <row r="56" spans="1:7" ht="19.8" customHeight="1" x14ac:dyDescent="0.25">
      <c r="A56" s="6">
        <f>IF(الرئيسية!A56 &lt;&gt; "", الرئيسية!A56, "")</f>
        <v>53</v>
      </c>
      <c r="B56" s="6" t="str">
        <f>IF(الرئيسية!B56 &lt;&gt; "", الرئيسية!B56, "")</f>
        <v/>
      </c>
      <c r="C56" s="6" t="str">
        <f>IF(الرئيسية!H56 &lt;&gt; "", الرئيسية!H56, "")</f>
        <v/>
      </c>
      <c r="D56" s="6" t="str">
        <f>IF(الرئيسية!I56 &lt;&gt; "", الرئيسية!I56, "")</f>
        <v/>
      </c>
      <c r="E56" s="6" t="str">
        <f>IF(الرئيسية!J56 &lt;&gt; "", الرئيسية!J56, "")</f>
        <v/>
      </c>
      <c r="F56" s="6" t="str">
        <f>IF(الرئيسية!K56 &lt;&gt; "", الرئيسية!K56, "")</f>
        <v/>
      </c>
      <c r="G56" s="6" t="str">
        <f>IF(الرئيسية!L56 &lt;&gt; "", الرئيسية!L56, "")</f>
        <v/>
      </c>
    </row>
    <row r="57" spans="1:7" ht="19.8" customHeight="1" x14ac:dyDescent="0.25">
      <c r="A57" s="6">
        <f>IF(الرئيسية!A57 &lt;&gt; "", الرئيسية!A57, "")</f>
        <v>54</v>
      </c>
      <c r="B57" s="6" t="str">
        <f>IF(الرئيسية!B57 &lt;&gt; "", الرئيسية!B57, "")</f>
        <v/>
      </c>
      <c r="C57" s="6" t="str">
        <f>IF(الرئيسية!H57 &lt;&gt; "", الرئيسية!H57, "")</f>
        <v/>
      </c>
      <c r="D57" s="6" t="str">
        <f>IF(الرئيسية!I57 &lt;&gt; "", الرئيسية!I57, "")</f>
        <v/>
      </c>
      <c r="E57" s="6" t="str">
        <f>IF(الرئيسية!J57 &lt;&gt; "", الرئيسية!J57, "")</f>
        <v/>
      </c>
      <c r="F57" s="6" t="str">
        <f>IF(الرئيسية!K57 &lt;&gt; "", الرئيسية!K57, "")</f>
        <v/>
      </c>
      <c r="G57" s="6" t="str">
        <f>IF(الرئيسية!L57 &lt;&gt; "", الرئيسية!L57, "")</f>
        <v/>
      </c>
    </row>
    <row r="58" spans="1:7" ht="19.8" customHeight="1" x14ac:dyDescent="0.25">
      <c r="A58" s="6">
        <f>IF(الرئيسية!A58 &lt;&gt; "", الرئيسية!A58, "")</f>
        <v>55</v>
      </c>
      <c r="B58" s="6" t="str">
        <f>IF(الرئيسية!B58 &lt;&gt; "", الرئيسية!B58, "")</f>
        <v/>
      </c>
      <c r="C58" s="6" t="str">
        <f>IF(الرئيسية!H58 &lt;&gt; "", الرئيسية!H58, "")</f>
        <v/>
      </c>
      <c r="D58" s="6" t="str">
        <f>IF(الرئيسية!I58 &lt;&gt; "", الرئيسية!I58, "")</f>
        <v/>
      </c>
      <c r="E58" s="6" t="str">
        <f>IF(الرئيسية!J58 &lt;&gt; "", الرئيسية!J58, "")</f>
        <v/>
      </c>
      <c r="F58" s="6" t="str">
        <f>IF(الرئيسية!K58 &lt;&gt; "", الرئيسية!K58, "")</f>
        <v/>
      </c>
      <c r="G58" s="6" t="str">
        <f>IF(الرئيسية!L58 &lt;&gt; "", الرئيسية!L58, "")</f>
        <v/>
      </c>
    </row>
    <row r="59" spans="1:7" ht="19.8" customHeight="1" x14ac:dyDescent="0.25">
      <c r="A59" s="6">
        <f>IF(الرئيسية!A59 &lt;&gt; "", الرئيسية!A59, "")</f>
        <v>56</v>
      </c>
      <c r="B59" s="6" t="str">
        <f>IF(الرئيسية!B59 &lt;&gt; "", الرئيسية!B59, "")</f>
        <v/>
      </c>
      <c r="C59" s="6" t="str">
        <f>IF(الرئيسية!H59 &lt;&gt; "", الرئيسية!H59, "")</f>
        <v/>
      </c>
      <c r="D59" s="6" t="str">
        <f>IF(الرئيسية!I59 &lt;&gt; "", الرئيسية!I59, "")</f>
        <v/>
      </c>
      <c r="E59" s="6" t="str">
        <f>IF(الرئيسية!J59 &lt;&gt; "", الرئيسية!J59, "")</f>
        <v/>
      </c>
      <c r="F59" s="6" t="str">
        <f>IF(الرئيسية!K59 &lt;&gt; "", الرئيسية!K59, "")</f>
        <v/>
      </c>
      <c r="G59" s="6" t="str">
        <f>IF(الرئيسية!L59 &lt;&gt; "", الرئيسية!L59, "")</f>
        <v/>
      </c>
    </row>
    <row r="60" spans="1:7" ht="19.8" customHeight="1" x14ac:dyDescent="0.25">
      <c r="A60" s="6">
        <f>IF(الرئيسية!A60 &lt;&gt; "", الرئيسية!A60, "")</f>
        <v>57</v>
      </c>
      <c r="B60" s="6" t="str">
        <f>IF(الرئيسية!B60 &lt;&gt; "", الرئيسية!B60, "")</f>
        <v/>
      </c>
      <c r="C60" s="6" t="str">
        <f>IF(الرئيسية!H60 &lt;&gt; "", الرئيسية!H60, "")</f>
        <v/>
      </c>
      <c r="D60" s="6" t="str">
        <f>IF(الرئيسية!I60 &lt;&gt; "", الرئيسية!I60, "")</f>
        <v/>
      </c>
      <c r="E60" s="6" t="str">
        <f>IF(الرئيسية!J60 &lt;&gt; "", الرئيسية!J60, "")</f>
        <v/>
      </c>
      <c r="F60" s="6" t="str">
        <f>IF(الرئيسية!K60 &lt;&gt; "", الرئيسية!K60, "")</f>
        <v/>
      </c>
      <c r="G60" s="6" t="str">
        <f>IF(الرئيسية!L60 &lt;&gt; "", الرئيسية!L60, "")</f>
        <v/>
      </c>
    </row>
    <row r="61" spans="1:7" ht="19.8" customHeight="1" x14ac:dyDescent="0.25">
      <c r="A61" s="6">
        <f>IF(الرئيسية!A61 &lt;&gt; "", الرئيسية!A61, "")</f>
        <v>58</v>
      </c>
      <c r="B61" s="6" t="str">
        <f>IF(الرئيسية!B61 &lt;&gt; "", الرئيسية!B61, "")</f>
        <v/>
      </c>
      <c r="C61" s="6" t="str">
        <f>IF(الرئيسية!H61 &lt;&gt; "", الرئيسية!H61, "")</f>
        <v/>
      </c>
      <c r="D61" s="6" t="str">
        <f>IF(الرئيسية!I61 &lt;&gt; "", الرئيسية!I61, "")</f>
        <v/>
      </c>
      <c r="E61" s="6" t="str">
        <f>IF(الرئيسية!J61 &lt;&gt; "", الرئيسية!J61, "")</f>
        <v/>
      </c>
      <c r="F61" s="6" t="str">
        <f>IF(الرئيسية!K61 &lt;&gt; "", الرئيسية!K61, "")</f>
        <v/>
      </c>
      <c r="G61" s="6" t="str">
        <f>IF(الرئيسية!L61 &lt;&gt; "", الرئيسية!L61, "")</f>
        <v/>
      </c>
    </row>
    <row r="62" spans="1:7" ht="19.8" customHeight="1" x14ac:dyDescent="0.25">
      <c r="A62" s="6">
        <f>IF(الرئيسية!A62 &lt;&gt; "", الرئيسية!A62, "")</f>
        <v>59</v>
      </c>
      <c r="B62" s="6" t="str">
        <f>IF(الرئيسية!B62 &lt;&gt; "", الرئيسية!B62, "")</f>
        <v/>
      </c>
      <c r="C62" s="6" t="str">
        <f>IF(الرئيسية!H62 &lt;&gt; "", الرئيسية!H62, "")</f>
        <v/>
      </c>
      <c r="D62" s="6" t="str">
        <f>IF(الرئيسية!I62 &lt;&gt; "", الرئيسية!I62, "")</f>
        <v/>
      </c>
      <c r="E62" s="6" t="str">
        <f>IF(الرئيسية!J62 &lt;&gt; "", الرئيسية!J62, "")</f>
        <v/>
      </c>
      <c r="F62" s="6" t="str">
        <f>IF(الرئيسية!K62 &lt;&gt; "", الرئيسية!K62, "")</f>
        <v/>
      </c>
      <c r="G62" s="6" t="str">
        <f>IF(الرئيسية!L62 &lt;&gt; "", الرئيسية!L62, "")</f>
        <v/>
      </c>
    </row>
    <row r="63" spans="1:7" ht="19.8" customHeight="1" x14ac:dyDescent="0.25">
      <c r="A63" s="6">
        <f>IF(الرئيسية!A63 &lt;&gt; "", الرئيسية!A63, "")</f>
        <v>60</v>
      </c>
      <c r="B63" s="6" t="str">
        <f>IF(الرئيسية!B63 &lt;&gt; "", الرئيسية!B63, "")</f>
        <v/>
      </c>
      <c r="C63" s="6" t="str">
        <f>IF(الرئيسية!H63 &lt;&gt; "", الرئيسية!H63, "")</f>
        <v/>
      </c>
      <c r="D63" s="6" t="str">
        <f>IF(الرئيسية!I63 &lt;&gt; "", الرئيسية!I63, "")</f>
        <v/>
      </c>
      <c r="E63" s="6" t="str">
        <f>IF(الرئيسية!J63 &lt;&gt; "", الرئيسية!J63, "")</f>
        <v/>
      </c>
      <c r="F63" s="6" t="str">
        <f>IF(الرئيسية!K63 &lt;&gt; "", الرئيسية!K63, "")</f>
        <v/>
      </c>
      <c r="G63" s="6" t="str">
        <f>IF(الرئيسية!L63 &lt;&gt; "", الرئيسية!L63, "")</f>
        <v/>
      </c>
    </row>
    <row r="64" spans="1:7" ht="19.8" customHeight="1" x14ac:dyDescent="0.25">
      <c r="A64" s="6">
        <f>IF(الرئيسية!A64 &lt;&gt; "", الرئيسية!A64, "")</f>
        <v>61</v>
      </c>
      <c r="B64" s="6" t="str">
        <f>IF(الرئيسية!B64 &lt;&gt; "", الرئيسية!B64, "")</f>
        <v/>
      </c>
      <c r="C64" s="6" t="str">
        <f>IF(الرئيسية!H64 &lt;&gt; "", الرئيسية!H64, "")</f>
        <v/>
      </c>
      <c r="D64" s="6" t="str">
        <f>IF(الرئيسية!I64 &lt;&gt; "", الرئيسية!I64, "")</f>
        <v/>
      </c>
      <c r="E64" s="6" t="str">
        <f>IF(الرئيسية!J64 &lt;&gt; "", الرئيسية!J64, "")</f>
        <v/>
      </c>
      <c r="F64" s="6" t="str">
        <f>IF(الرئيسية!K64 &lt;&gt; "", الرئيسية!K64, "")</f>
        <v/>
      </c>
      <c r="G64" s="6" t="str">
        <f>IF(الرئيسية!L64 &lt;&gt; "", الرئيسية!L64, "")</f>
        <v/>
      </c>
    </row>
    <row r="65" spans="1:7" ht="19.8" customHeight="1" x14ac:dyDescent="0.25">
      <c r="A65" s="6">
        <f>IF(الرئيسية!A65 &lt;&gt; "", الرئيسية!A65, "")</f>
        <v>62</v>
      </c>
      <c r="B65" s="6" t="str">
        <f>IF(الرئيسية!B65 &lt;&gt; "", الرئيسية!B65, "")</f>
        <v/>
      </c>
      <c r="C65" s="6" t="str">
        <f>IF(الرئيسية!H65 &lt;&gt; "", الرئيسية!H65, "")</f>
        <v/>
      </c>
      <c r="D65" s="6" t="str">
        <f>IF(الرئيسية!I65 &lt;&gt; "", الرئيسية!I65, "")</f>
        <v/>
      </c>
      <c r="E65" s="6" t="str">
        <f>IF(الرئيسية!J65 &lt;&gt; "", الرئيسية!J65, "")</f>
        <v/>
      </c>
      <c r="F65" s="6" t="str">
        <f>IF(الرئيسية!K65 &lt;&gt; "", الرئيسية!K65, "")</f>
        <v/>
      </c>
      <c r="G65" s="6" t="str">
        <f>IF(الرئيسية!L65 &lt;&gt; "", الرئيسية!L65, "")</f>
        <v/>
      </c>
    </row>
    <row r="66" spans="1:7" ht="19.8" customHeight="1" x14ac:dyDescent="0.25">
      <c r="A66" s="6">
        <f>IF(الرئيسية!A66 &lt;&gt; "", الرئيسية!A66, "")</f>
        <v>63</v>
      </c>
      <c r="B66" s="6" t="str">
        <f>IF(الرئيسية!B66 &lt;&gt; "", الرئيسية!B66, "")</f>
        <v/>
      </c>
      <c r="C66" s="6" t="str">
        <f>IF(الرئيسية!H66 &lt;&gt; "", الرئيسية!H66, "")</f>
        <v/>
      </c>
      <c r="D66" s="6" t="str">
        <f>IF(الرئيسية!I66 &lt;&gt; "", الرئيسية!I66, "")</f>
        <v/>
      </c>
      <c r="E66" s="6" t="str">
        <f>IF(الرئيسية!J66 &lt;&gt; "", الرئيسية!J66, "")</f>
        <v/>
      </c>
      <c r="F66" s="6" t="str">
        <f>IF(الرئيسية!K66 &lt;&gt; "", الرئيسية!K66, "")</f>
        <v/>
      </c>
      <c r="G66" s="6" t="str">
        <f>IF(الرئيسية!L66 &lt;&gt; "", الرئيسية!L66, "")</f>
        <v/>
      </c>
    </row>
    <row r="67" spans="1:7" ht="19.8" customHeight="1" x14ac:dyDescent="0.25">
      <c r="A67" s="6">
        <f>IF(الرئيسية!A67 &lt;&gt; "", الرئيسية!A67, "")</f>
        <v>64</v>
      </c>
      <c r="B67" s="6" t="str">
        <f>IF(الرئيسية!B67 &lt;&gt; "", الرئيسية!B67, "")</f>
        <v/>
      </c>
      <c r="C67" s="6" t="str">
        <f>IF(الرئيسية!H67 &lt;&gt; "", الرئيسية!H67, "")</f>
        <v/>
      </c>
      <c r="D67" s="6" t="str">
        <f>IF(الرئيسية!I67 &lt;&gt; "", الرئيسية!I67, "")</f>
        <v/>
      </c>
      <c r="E67" s="6" t="str">
        <f>IF(الرئيسية!J67 &lt;&gt; "", الرئيسية!J67, "")</f>
        <v/>
      </c>
      <c r="F67" s="6" t="str">
        <f>IF(الرئيسية!K67 &lt;&gt; "", الرئيسية!K67, "")</f>
        <v/>
      </c>
      <c r="G67" s="6" t="str">
        <f>IF(الرئيسية!L67 &lt;&gt; "", الرئيسية!L67, "")</f>
        <v/>
      </c>
    </row>
    <row r="68" spans="1:7" ht="19.8" customHeight="1" x14ac:dyDescent="0.25">
      <c r="A68" s="6">
        <f>IF(الرئيسية!A68 &lt;&gt; "", الرئيسية!A68, "")</f>
        <v>65</v>
      </c>
      <c r="B68" s="6" t="str">
        <f>IF(الرئيسية!B68 &lt;&gt; "", الرئيسية!B68, "")</f>
        <v/>
      </c>
      <c r="C68" s="6" t="str">
        <f>IF(الرئيسية!H68 &lt;&gt; "", الرئيسية!H68, "")</f>
        <v/>
      </c>
      <c r="D68" s="6" t="str">
        <f>IF(الرئيسية!I68 &lt;&gt; "", الرئيسية!I68, "")</f>
        <v/>
      </c>
      <c r="E68" s="6" t="str">
        <f>IF(الرئيسية!J68 &lt;&gt; "", الرئيسية!J68, "")</f>
        <v/>
      </c>
      <c r="F68" s="6" t="str">
        <f>IF(الرئيسية!K68 &lt;&gt; "", الرئيسية!K68, "")</f>
        <v/>
      </c>
      <c r="G68" s="6" t="str">
        <f>IF(الرئيسية!L68 &lt;&gt; "", الرئيسية!L68, "")</f>
        <v/>
      </c>
    </row>
    <row r="69" spans="1:7" ht="19.8" customHeight="1" x14ac:dyDescent="0.25">
      <c r="A69" s="6">
        <f>IF(الرئيسية!A69 &lt;&gt; "", الرئيسية!A69, "")</f>
        <v>66</v>
      </c>
      <c r="B69" s="6" t="str">
        <f>IF(الرئيسية!B69 &lt;&gt; "", الرئيسية!B69, "")</f>
        <v/>
      </c>
      <c r="C69" s="6" t="str">
        <f>IF(الرئيسية!H69 &lt;&gt; "", الرئيسية!H69, "")</f>
        <v/>
      </c>
      <c r="D69" s="6" t="str">
        <f>IF(الرئيسية!I69 &lt;&gt; "", الرئيسية!I69, "")</f>
        <v/>
      </c>
      <c r="E69" s="6" t="str">
        <f>IF(الرئيسية!J69 &lt;&gt; "", الرئيسية!J69, "")</f>
        <v/>
      </c>
      <c r="F69" s="6" t="str">
        <f>IF(الرئيسية!K69 &lt;&gt; "", الرئيسية!K69, "")</f>
        <v/>
      </c>
      <c r="G69" s="6" t="str">
        <f>IF(الرئيسية!L69 &lt;&gt; "", الرئيسية!L69, "")</f>
        <v/>
      </c>
    </row>
    <row r="70" spans="1:7" ht="19.8" customHeight="1" x14ac:dyDescent="0.25">
      <c r="A70" s="6">
        <f>IF(الرئيسية!A70 &lt;&gt; "", الرئيسية!A70, "")</f>
        <v>67</v>
      </c>
      <c r="B70" s="6" t="str">
        <f>IF(الرئيسية!B70 &lt;&gt; "", الرئيسية!B70, "")</f>
        <v/>
      </c>
      <c r="C70" s="6" t="str">
        <f>IF(الرئيسية!H70 &lt;&gt; "", الرئيسية!H70, "")</f>
        <v/>
      </c>
      <c r="D70" s="6" t="str">
        <f>IF(الرئيسية!I70 &lt;&gt; "", الرئيسية!I70, "")</f>
        <v/>
      </c>
      <c r="E70" s="6" t="str">
        <f>IF(الرئيسية!J70 &lt;&gt; "", الرئيسية!J70, "")</f>
        <v/>
      </c>
      <c r="F70" s="6" t="str">
        <f>IF(الرئيسية!K70 &lt;&gt; "", الرئيسية!K70, "")</f>
        <v/>
      </c>
      <c r="G70" s="6" t="str">
        <f>IF(الرئيسية!L70 &lt;&gt; "", الرئيسية!L70, "")</f>
        <v/>
      </c>
    </row>
    <row r="71" spans="1:7" ht="19.8" customHeight="1" x14ac:dyDescent="0.25">
      <c r="A71" s="6">
        <f>IF(الرئيسية!A71 &lt;&gt; "", الرئيسية!A71, "")</f>
        <v>68</v>
      </c>
      <c r="B71" s="6" t="str">
        <f>IF(الرئيسية!B71 &lt;&gt; "", الرئيسية!B71, "")</f>
        <v/>
      </c>
      <c r="C71" s="6" t="str">
        <f>IF(الرئيسية!H71 &lt;&gt; "", الرئيسية!H71, "")</f>
        <v/>
      </c>
      <c r="D71" s="6" t="str">
        <f>IF(الرئيسية!I71 &lt;&gt; "", الرئيسية!I71, "")</f>
        <v/>
      </c>
      <c r="E71" s="6" t="str">
        <f>IF(الرئيسية!J71 &lt;&gt; "", الرئيسية!J71, "")</f>
        <v/>
      </c>
      <c r="F71" s="6" t="str">
        <f>IF(الرئيسية!K71 &lt;&gt; "", الرئيسية!K71, "")</f>
        <v/>
      </c>
      <c r="G71" s="6" t="str">
        <f>IF(الرئيسية!L71 &lt;&gt; "", الرئيسية!L71, "")</f>
        <v/>
      </c>
    </row>
    <row r="72" spans="1:7" ht="19.8" customHeight="1" x14ac:dyDescent="0.25">
      <c r="A72" s="6">
        <f>IF(الرئيسية!A72 &lt;&gt; "", الرئيسية!A72, "")</f>
        <v>69</v>
      </c>
      <c r="B72" s="6" t="str">
        <f>IF(الرئيسية!B72 &lt;&gt; "", الرئيسية!B72, "")</f>
        <v/>
      </c>
      <c r="C72" s="6" t="str">
        <f>IF(الرئيسية!H72 &lt;&gt; "", الرئيسية!H72, "")</f>
        <v/>
      </c>
      <c r="D72" s="6" t="str">
        <f>IF(الرئيسية!I72 &lt;&gt; "", الرئيسية!I72, "")</f>
        <v/>
      </c>
      <c r="E72" s="6" t="str">
        <f>IF(الرئيسية!J72 &lt;&gt; "", الرئيسية!J72, "")</f>
        <v/>
      </c>
      <c r="F72" s="6" t="str">
        <f>IF(الرئيسية!K72 &lt;&gt; "", الرئيسية!K72, "")</f>
        <v/>
      </c>
      <c r="G72" s="6" t="str">
        <f>IF(الرئيسية!L72 &lt;&gt; "", الرئيسية!L72, "")</f>
        <v/>
      </c>
    </row>
    <row r="73" spans="1:7" ht="19.8" customHeight="1" x14ac:dyDescent="0.25">
      <c r="A73" s="6">
        <f>IF(الرئيسية!A73 &lt;&gt; "", الرئيسية!A73, "")</f>
        <v>70</v>
      </c>
      <c r="B73" s="6" t="str">
        <f>IF(الرئيسية!B73 &lt;&gt; "", الرئيسية!B73, "")</f>
        <v/>
      </c>
      <c r="C73" s="6" t="str">
        <f>IF(الرئيسية!H73 &lt;&gt; "", الرئيسية!H73, "")</f>
        <v/>
      </c>
      <c r="D73" s="6" t="str">
        <f>IF(الرئيسية!I73 &lt;&gt; "", الرئيسية!I73, "")</f>
        <v/>
      </c>
      <c r="E73" s="6" t="str">
        <f>IF(الرئيسية!J73 &lt;&gt; "", الرئيسية!J73, "")</f>
        <v/>
      </c>
      <c r="F73" s="6" t="str">
        <f>IF(الرئيسية!K73 &lt;&gt; "", الرئيسية!K73, "")</f>
        <v/>
      </c>
      <c r="G73" s="6" t="str">
        <f>IF(الرئيسية!L73 &lt;&gt; "", الرئيسية!L73, "")</f>
        <v/>
      </c>
    </row>
    <row r="74" spans="1:7" ht="19.8" customHeight="1" x14ac:dyDescent="0.25">
      <c r="A74" s="6">
        <f>IF(الرئيسية!A74 &lt;&gt; "", الرئيسية!A74, "")</f>
        <v>71</v>
      </c>
      <c r="B74" s="6" t="str">
        <f>IF(الرئيسية!B74 &lt;&gt; "", الرئيسية!B74, "")</f>
        <v/>
      </c>
      <c r="C74" s="6" t="str">
        <f>IF(الرئيسية!H74 &lt;&gt; "", الرئيسية!H74, "")</f>
        <v/>
      </c>
      <c r="D74" s="6" t="str">
        <f>IF(الرئيسية!I74 &lt;&gt; "", الرئيسية!I74, "")</f>
        <v/>
      </c>
      <c r="E74" s="6" t="str">
        <f>IF(الرئيسية!J74 &lt;&gt; "", الرئيسية!J74, "")</f>
        <v/>
      </c>
      <c r="F74" s="6" t="str">
        <f>IF(الرئيسية!K74 &lt;&gt; "", الرئيسية!K74, "")</f>
        <v/>
      </c>
      <c r="G74" s="6" t="str">
        <f>IF(الرئيسية!L74 &lt;&gt; "", الرئيسية!L74, "")</f>
        <v/>
      </c>
    </row>
    <row r="75" spans="1:7" ht="19.8" customHeight="1" x14ac:dyDescent="0.25">
      <c r="A75" s="6">
        <f>IF(الرئيسية!A75 &lt;&gt; "", الرئيسية!A75, "")</f>
        <v>72</v>
      </c>
      <c r="B75" s="6" t="str">
        <f>IF(الرئيسية!B75 &lt;&gt; "", الرئيسية!B75, "")</f>
        <v/>
      </c>
      <c r="C75" s="6" t="str">
        <f>IF(الرئيسية!H75 &lt;&gt; "", الرئيسية!H75, "")</f>
        <v/>
      </c>
      <c r="D75" s="6" t="str">
        <f>IF(الرئيسية!I75 &lt;&gt; "", الرئيسية!I75, "")</f>
        <v/>
      </c>
      <c r="E75" s="6" t="str">
        <f>IF(الرئيسية!J75 &lt;&gt; "", الرئيسية!J75, "")</f>
        <v/>
      </c>
      <c r="F75" s="6" t="str">
        <f>IF(الرئيسية!K75 &lt;&gt; "", الرئيسية!K75, "")</f>
        <v/>
      </c>
      <c r="G75" s="6" t="str">
        <f>IF(الرئيسية!L75 &lt;&gt; "", الرئيسية!L75, "")</f>
        <v/>
      </c>
    </row>
    <row r="76" spans="1:7" ht="19.8" customHeight="1" x14ac:dyDescent="0.25">
      <c r="A76" s="6">
        <f>IF(الرئيسية!A76 &lt;&gt; "", الرئيسية!A76, "")</f>
        <v>73</v>
      </c>
      <c r="B76" s="6" t="str">
        <f>IF(الرئيسية!B76 &lt;&gt; "", الرئيسية!B76, "")</f>
        <v/>
      </c>
      <c r="C76" s="6" t="str">
        <f>IF(الرئيسية!H76 &lt;&gt; "", الرئيسية!H76, "")</f>
        <v/>
      </c>
      <c r="D76" s="6" t="str">
        <f>IF(الرئيسية!I76 &lt;&gt; "", الرئيسية!I76, "")</f>
        <v/>
      </c>
      <c r="E76" s="6" t="str">
        <f>IF(الرئيسية!J76 &lt;&gt; "", الرئيسية!J76, "")</f>
        <v/>
      </c>
      <c r="F76" s="6" t="str">
        <f>IF(الرئيسية!K76 &lt;&gt; "", الرئيسية!K76, "")</f>
        <v/>
      </c>
      <c r="G76" s="6" t="str">
        <f>IF(الرئيسية!L76 &lt;&gt; "", الرئيسية!L76, "")</f>
        <v/>
      </c>
    </row>
    <row r="77" spans="1:7" ht="19.8" customHeight="1" x14ac:dyDescent="0.25">
      <c r="A77" s="6">
        <f>IF(الرئيسية!A77 &lt;&gt; "", الرئيسية!A77, "")</f>
        <v>74</v>
      </c>
      <c r="B77" s="6" t="str">
        <f>IF(الرئيسية!B77 &lt;&gt; "", الرئيسية!B77, "")</f>
        <v/>
      </c>
      <c r="C77" s="6" t="str">
        <f>IF(الرئيسية!H77 &lt;&gt; "", الرئيسية!H77, "")</f>
        <v/>
      </c>
      <c r="D77" s="6" t="str">
        <f>IF(الرئيسية!I77 &lt;&gt; "", الرئيسية!I77, "")</f>
        <v/>
      </c>
      <c r="E77" s="6" t="str">
        <f>IF(الرئيسية!J77 &lt;&gt; "", الرئيسية!J77, "")</f>
        <v/>
      </c>
      <c r="F77" s="6" t="str">
        <f>IF(الرئيسية!K77 &lt;&gt; "", الرئيسية!K77, "")</f>
        <v/>
      </c>
      <c r="G77" s="6" t="str">
        <f>IF(الرئيسية!L77 &lt;&gt; "", الرئيسية!L77, "")</f>
        <v/>
      </c>
    </row>
    <row r="78" spans="1:7" ht="19.8" customHeight="1" x14ac:dyDescent="0.25">
      <c r="A78" s="6">
        <f>IF(الرئيسية!A78 &lt;&gt; "", الرئيسية!A78, "")</f>
        <v>75</v>
      </c>
      <c r="B78" s="6" t="str">
        <f>IF(الرئيسية!B78 &lt;&gt; "", الرئيسية!B78, "")</f>
        <v/>
      </c>
      <c r="C78" s="6" t="str">
        <f>IF(الرئيسية!H78 &lt;&gt; "", الرئيسية!H78, "")</f>
        <v/>
      </c>
      <c r="D78" s="6" t="str">
        <f>IF(الرئيسية!I78 &lt;&gt; "", الرئيسية!I78, "")</f>
        <v/>
      </c>
      <c r="E78" s="6" t="str">
        <f>IF(الرئيسية!J78 &lt;&gt; "", الرئيسية!J78, "")</f>
        <v/>
      </c>
      <c r="F78" s="6" t="str">
        <f>IF(الرئيسية!K78 &lt;&gt; "", الرئيسية!K78, "")</f>
        <v/>
      </c>
      <c r="G78" s="6" t="str">
        <f>IF(الرئيسية!L78 &lt;&gt; "", الرئيسية!L78, "")</f>
        <v/>
      </c>
    </row>
    <row r="79" spans="1:7" ht="19.8" customHeight="1" x14ac:dyDescent="0.25">
      <c r="A79" s="6">
        <f>IF(الرئيسية!A79 &lt;&gt; "", الرئيسية!A79, "")</f>
        <v>76</v>
      </c>
      <c r="B79" s="6" t="str">
        <f>IF(الرئيسية!B79 &lt;&gt; "", الرئيسية!B79, "")</f>
        <v/>
      </c>
      <c r="C79" s="6" t="str">
        <f>IF(الرئيسية!H79 &lt;&gt; "", الرئيسية!H79, "")</f>
        <v/>
      </c>
      <c r="D79" s="6" t="str">
        <f>IF(الرئيسية!I79 &lt;&gt; "", الرئيسية!I79, "")</f>
        <v/>
      </c>
      <c r="E79" s="6" t="str">
        <f>IF(الرئيسية!J79 &lt;&gt; "", الرئيسية!J79, "")</f>
        <v/>
      </c>
      <c r="F79" s="6" t="str">
        <f>IF(الرئيسية!K79 &lt;&gt; "", الرئيسية!K79, "")</f>
        <v/>
      </c>
      <c r="G79" s="6" t="str">
        <f>IF(الرئيسية!L79 &lt;&gt; "", الرئيسية!L79, "")</f>
        <v/>
      </c>
    </row>
    <row r="80" spans="1:7" ht="19.8" customHeight="1" x14ac:dyDescent="0.25">
      <c r="A80" s="6">
        <f>IF(الرئيسية!A80 &lt;&gt; "", الرئيسية!A80, "")</f>
        <v>77</v>
      </c>
      <c r="B80" s="6" t="str">
        <f>IF(الرئيسية!B80 &lt;&gt; "", الرئيسية!B80, "")</f>
        <v/>
      </c>
      <c r="C80" s="6" t="str">
        <f>IF(الرئيسية!H80 &lt;&gt; "", الرئيسية!H80, "")</f>
        <v/>
      </c>
      <c r="D80" s="6" t="str">
        <f>IF(الرئيسية!I80 &lt;&gt; "", الرئيسية!I80, "")</f>
        <v/>
      </c>
      <c r="E80" s="6" t="str">
        <f>IF(الرئيسية!J80 &lt;&gt; "", الرئيسية!J80, "")</f>
        <v/>
      </c>
      <c r="F80" s="6" t="str">
        <f>IF(الرئيسية!K80 &lt;&gt; "", الرئيسية!K80, "")</f>
        <v/>
      </c>
      <c r="G80" s="6" t="str">
        <f>IF(الرئيسية!L80 &lt;&gt; "", الرئيسية!L80, "")</f>
        <v/>
      </c>
    </row>
    <row r="81" spans="1:7" ht="19.8" customHeight="1" x14ac:dyDescent="0.25">
      <c r="A81" s="6">
        <f>IF(الرئيسية!A81 &lt;&gt; "", الرئيسية!A81, "")</f>
        <v>78</v>
      </c>
      <c r="B81" s="6" t="str">
        <f>IF(الرئيسية!B81 &lt;&gt; "", الرئيسية!B81, "")</f>
        <v/>
      </c>
      <c r="C81" s="6" t="str">
        <f>IF(الرئيسية!H81 &lt;&gt; "", الرئيسية!H81, "")</f>
        <v/>
      </c>
      <c r="D81" s="6" t="str">
        <f>IF(الرئيسية!I81 &lt;&gt; "", الرئيسية!I81, "")</f>
        <v/>
      </c>
      <c r="E81" s="6" t="str">
        <f>IF(الرئيسية!J81 &lt;&gt; "", الرئيسية!J81, "")</f>
        <v/>
      </c>
      <c r="F81" s="6" t="str">
        <f>IF(الرئيسية!K81 &lt;&gt; "", الرئيسية!K81, "")</f>
        <v/>
      </c>
      <c r="G81" s="6" t="str">
        <f>IF(الرئيسية!L81 &lt;&gt; "", الرئيسية!L81, "")</f>
        <v/>
      </c>
    </row>
    <row r="82" spans="1:7" ht="19.8" customHeight="1" x14ac:dyDescent="0.25">
      <c r="A82" s="6">
        <f>IF(الرئيسية!A82 &lt;&gt; "", الرئيسية!A82, "")</f>
        <v>79</v>
      </c>
      <c r="B82" s="6" t="str">
        <f>IF(الرئيسية!B82 &lt;&gt; "", الرئيسية!B82, "")</f>
        <v/>
      </c>
      <c r="C82" s="6" t="str">
        <f>IF(الرئيسية!H82 &lt;&gt; "", الرئيسية!H82, "")</f>
        <v/>
      </c>
      <c r="D82" s="6" t="str">
        <f>IF(الرئيسية!I82 &lt;&gt; "", الرئيسية!I82, "")</f>
        <v/>
      </c>
      <c r="E82" s="6" t="str">
        <f>IF(الرئيسية!J82 &lt;&gt; "", الرئيسية!J82, "")</f>
        <v/>
      </c>
      <c r="F82" s="6" t="str">
        <f>IF(الرئيسية!K82 &lt;&gt; "", الرئيسية!K82, "")</f>
        <v/>
      </c>
      <c r="G82" s="6" t="str">
        <f>IF(الرئيسية!L82 &lt;&gt; "", الرئيسية!L82, "")</f>
        <v/>
      </c>
    </row>
    <row r="83" spans="1:7" ht="19.8" customHeight="1" x14ac:dyDescent="0.25">
      <c r="A83" s="6">
        <f>IF(الرئيسية!A83 &lt;&gt; "", الرئيسية!A83, "")</f>
        <v>80</v>
      </c>
      <c r="B83" s="6" t="str">
        <f>IF(الرئيسية!B83 &lt;&gt; "", الرئيسية!B83, "")</f>
        <v/>
      </c>
      <c r="C83" s="6" t="str">
        <f>IF(الرئيسية!H83 &lt;&gt; "", الرئيسية!H83, "")</f>
        <v/>
      </c>
      <c r="D83" s="6" t="str">
        <f>IF(الرئيسية!I83 &lt;&gt; "", الرئيسية!I83, "")</f>
        <v/>
      </c>
      <c r="E83" s="6" t="str">
        <f>IF(الرئيسية!J83 &lt;&gt; "", الرئيسية!J83, "")</f>
        <v/>
      </c>
      <c r="F83" s="6" t="str">
        <f>IF(الرئيسية!K83 &lt;&gt; "", الرئيسية!K83, "")</f>
        <v/>
      </c>
      <c r="G83" s="6" t="str">
        <f>IF(الرئيسية!L83 &lt;&gt; "", الرئيسية!L83, "")</f>
        <v/>
      </c>
    </row>
    <row r="84" spans="1:7" ht="19.8" customHeight="1" x14ac:dyDescent="0.25">
      <c r="A84" s="6">
        <f>IF(الرئيسية!A84 &lt;&gt; "", الرئيسية!A84, "")</f>
        <v>81</v>
      </c>
      <c r="B84" s="6" t="str">
        <f>IF(الرئيسية!B84 &lt;&gt; "", الرئيسية!B84, "")</f>
        <v/>
      </c>
      <c r="C84" s="6" t="str">
        <f>IF(الرئيسية!H84 &lt;&gt; "", الرئيسية!H84, "")</f>
        <v/>
      </c>
      <c r="D84" s="6" t="str">
        <f>IF(الرئيسية!I84 &lt;&gt; "", الرئيسية!I84, "")</f>
        <v/>
      </c>
      <c r="E84" s="6" t="str">
        <f>IF(الرئيسية!J84 &lt;&gt; "", الرئيسية!J84, "")</f>
        <v/>
      </c>
      <c r="F84" s="6" t="str">
        <f>IF(الرئيسية!K84 &lt;&gt; "", الرئيسية!K84, "")</f>
        <v/>
      </c>
      <c r="G84" s="6" t="str">
        <f>IF(الرئيسية!L84 &lt;&gt; "", الرئيسية!L84, "")</f>
        <v/>
      </c>
    </row>
    <row r="85" spans="1:7" ht="19.8" customHeight="1" x14ac:dyDescent="0.25">
      <c r="A85" s="6">
        <f>IF(الرئيسية!A85 &lt;&gt; "", الرئيسية!A85, "")</f>
        <v>82</v>
      </c>
      <c r="B85" s="6" t="str">
        <f>IF(الرئيسية!B85 &lt;&gt; "", الرئيسية!B85, "")</f>
        <v/>
      </c>
      <c r="C85" s="6" t="str">
        <f>IF(الرئيسية!H85 &lt;&gt; "", الرئيسية!H85, "")</f>
        <v/>
      </c>
      <c r="D85" s="6" t="str">
        <f>IF(الرئيسية!I85 &lt;&gt; "", الرئيسية!I85, "")</f>
        <v/>
      </c>
      <c r="E85" s="6" t="str">
        <f>IF(الرئيسية!J85 &lt;&gt; "", الرئيسية!J85, "")</f>
        <v/>
      </c>
      <c r="F85" s="6" t="str">
        <f>IF(الرئيسية!K85 &lt;&gt; "", الرئيسية!K85, "")</f>
        <v/>
      </c>
      <c r="G85" s="6" t="str">
        <f>IF(الرئيسية!L85 &lt;&gt; "", الرئيسية!L85, "")</f>
        <v/>
      </c>
    </row>
    <row r="86" spans="1:7" ht="19.8" customHeight="1" x14ac:dyDescent="0.25">
      <c r="A86" s="6">
        <f>IF(الرئيسية!A86 &lt;&gt; "", الرئيسية!A86, "")</f>
        <v>83</v>
      </c>
      <c r="B86" s="6" t="str">
        <f>IF(الرئيسية!B86 &lt;&gt; "", الرئيسية!B86, "")</f>
        <v/>
      </c>
      <c r="C86" s="6" t="str">
        <f>IF(الرئيسية!H86 &lt;&gt; "", الرئيسية!H86, "")</f>
        <v/>
      </c>
      <c r="D86" s="6" t="str">
        <f>IF(الرئيسية!I86 &lt;&gt; "", الرئيسية!I86, "")</f>
        <v/>
      </c>
      <c r="E86" s="6" t="str">
        <f>IF(الرئيسية!J86 &lt;&gt; "", الرئيسية!J86, "")</f>
        <v/>
      </c>
      <c r="F86" s="6" t="str">
        <f>IF(الرئيسية!K86 &lt;&gt; "", الرئيسية!K86, "")</f>
        <v/>
      </c>
      <c r="G86" s="6" t="str">
        <f>IF(الرئيسية!L86 &lt;&gt; "", الرئيسية!L86, "")</f>
        <v/>
      </c>
    </row>
    <row r="87" spans="1:7" ht="19.8" customHeight="1" x14ac:dyDescent="0.25">
      <c r="A87" s="6">
        <f>IF(الرئيسية!A87 &lt;&gt; "", الرئيسية!A87, "")</f>
        <v>84</v>
      </c>
      <c r="B87" s="6" t="str">
        <f>IF(الرئيسية!B87 &lt;&gt; "", الرئيسية!B87, "")</f>
        <v/>
      </c>
      <c r="C87" s="6" t="str">
        <f>IF(الرئيسية!H87 &lt;&gt; "", الرئيسية!H87, "")</f>
        <v/>
      </c>
      <c r="D87" s="6" t="str">
        <f>IF(الرئيسية!I87 &lt;&gt; "", الرئيسية!I87, "")</f>
        <v/>
      </c>
      <c r="E87" s="6" t="str">
        <f>IF(الرئيسية!J87 &lt;&gt; "", الرئيسية!J87, "")</f>
        <v/>
      </c>
      <c r="F87" s="6" t="str">
        <f>IF(الرئيسية!K87 &lt;&gt; "", الرئيسية!K87, "")</f>
        <v/>
      </c>
      <c r="G87" s="6" t="str">
        <f>IF(الرئيسية!L87 &lt;&gt; "", الرئيسية!L87, "")</f>
        <v/>
      </c>
    </row>
    <row r="88" spans="1:7" ht="19.8" customHeight="1" x14ac:dyDescent="0.25">
      <c r="A88" s="6">
        <f>IF(الرئيسية!A88 &lt;&gt; "", الرئيسية!A88, "")</f>
        <v>85</v>
      </c>
      <c r="B88" s="6" t="str">
        <f>IF(الرئيسية!B88 &lt;&gt; "", الرئيسية!B88, "")</f>
        <v/>
      </c>
      <c r="C88" s="6" t="str">
        <f>IF(الرئيسية!H88 &lt;&gt; "", الرئيسية!H88, "")</f>
        <v/>
      </c>
      <c r="D88" s="6" t="str">
        <f>IF(الرئيسية!I88 &lt;&gt; "", الرئيسية!I88, "")</f>
        <v/>
      </c>
      <c r="E88" s="6" t="str">
        <f>IF(الرئيسية!J88 &lt;&gt; "", الرئيسية!J88, "")</f>
        <v/>
      </c>
      <c r="F88" s="6" t="str">
        <f>IF(الرئيسية!K88 &lt;&gt; "", الرئيسية!K88, "")</f>
        <v/>
      </c>
      <c r="G88" s="6" t="str">
        <f>IF(الرئيسية!L88 &lt;&gt; "", الرئيسية!L88, "")</f>
        <v/>
      </c>
    </row>
    <row r="89" spans="1:7" ht="19.8" customHeight="1" x14ac:dyDescent="0.25">
      <c r="A89" s="6">
        <f>IF(الرئيسية!A89 &lt;&gt; "", الرئيسية!A89, "")</f>
        <v>86</v>
      </c>
      <c r="B89" s="6" t="str">
        <f>IF(الرئيسية!B89 &lt;&gt; "", الرئيسية!B89, "")</f>
        <v/>
      </c>
      <c r="C89" s="6" t="str">
        <f>IF(الرئيسية!H89 &lt;&gt; "", الرئيسية!H89, "")</f>
        <v/>
      </c>
      <c r="D89" s="6" t="str">
        <f>IF(الرئيسية!I89 &lt;&gt; "", الرئيسية!I89, "")</f>
        <v/>
      </c>
      <c r="E89" s="6" t="str">
        <f>IF(الرئيسية!J89 &lt;&gt; "", الرئيسية!J89, "")</f>
        <v/>
      </c>
      <c r="F89" s="6" t="str">
        <f>IF(الرئيسية!K89 &lt;&gt; "", الرئيسية!K89, "")</f>
        <v/>
      </c>
      <c r="G89" s="6" t="str">
        <f>IF(الرئيسية!L89 &lt;&gt; "", الرئيسية!L89, "")</f>
        <v/>
      </c>
    </row>
    <row r="90" spans="1:7" ht="19.8" customHeight="1" x14ac:dyDescent="0.25">
      <c r="A90" s="6">
        <f>IF(الرئيسية!A90 &lt;&gt; "", الرئيسية!A90, "")</f>
        <v>87</v>
      </c>
      <c r="B90" s="6" t="str">
        <f>IF(الرئيسية!B90 &lt;&gt; "", الرئيسية!B90, "")</f>
        <v/>
      </c>
      <c r="C90" s="6" t="str">
        <f>IF(الرئيسية!H90 &lt;&gt; "", الرئيسية!H90, "")</f>
        <v/>
      </c>
      <c r="D90" s="6" t="str">
        <f>IF(الرئيسية!I90 &lt;&gt; "", الرئيسية!I90, "")</f>
        <v/>
      </c>
      <c r="E90" s="6" t="str">
        <f>IF(الرئيسية!J90 &lt;&gt; "", الرئيسية!J90, "")</f>
        <v/>
      </c>
      <c r="F90" s="6" t="str">
        <f>IF(الرئيسية!K90 &lt;&gt; "", الرئيسية!K90, "")</f>
        <v/>
      </c>
      <c r="G90" s="6" t="str">
        <f>IF(الرئيسية!L90 &lt;&gt; "", الرئيسية!L90, "")</f>
        <v/>
      </c>
    </row>
    <row r="91" spans="1:7" ht="19.8" customHeight="1" x14ac:dyDescent="0.25">
      <c r="A91" s="6">
        <f>IF(الرئيسية!A91 &lt;&gt; "", الرئيسية!A91, "")</f>
        <v>88</v>
      </c>
      <c r="B91" s="6" t="str">
        <f>IF(الرئيسية!B91 &lt;&gt; "", الرئيسية!B91, "")</f>
        <v/>
      </c>
      <c r="C91" s="6" t="str">
        <f>IF(الرئيسية!H91 &lt;&gt; "", الرئيسية!H91, "")</f>
        <v/>
      </c>
      <c r="D91" s="6" t="str">
        <f>IF(الرئيسية!I91 &lt;&gt; "", الرئيسية!I91, "")</f>
        <v/>
      </c>
      <c r="E91" s="6" t="str">
        <f>IF(الرئيسية!J91 &lt;&gt; "", الرئيسية!J91, "")</f>
        <v/>
      </c>
      <c r="F91" s="6" t="str">
        <f>IF(الرئيسية!K91 &lt;&gt; "", الرئيسية!K91, "")</f>
        <v/>
      </c>
      <c r="G91" s="6" t="str">
        <f>IF(الرئيسية!L91 &lt;&gt; "", الرئيسية!L91, "")</f>
        <v/>
      </c>
    </row>
    <row r="92" spans="1:7" ht="19.8" customHeight="1" x14ac:dyDescent="0.25">
      <c r="A92" s="6">
        <f>IF(الرئيسية!A92 &lt;&gt; "", الرئيسية!A92, "")</f>
        <v>89</v>
      </c>
      <c r="B92" s="6" t="str">
        <f>IF(الرئيسية!B92 &lt;&gt; "", الرئيسية!B92, "")</f>
        <v/>
      </c>
      <c r="C92" s="6" t="str">
        <f>IF(الرئيسية!H92 &lt;&gt; "", الرئيسية!H92, "")</f>
        <v/>
      </c>
      <c r="D92" s="6" t="str">
        <f>IF(الرئيسية!I92 &lt;&gt; "", الرئيسية!I92, "")</f>
        <v/>
      </c>
      <c r="E92" s="6" t="str">
        <f>IF(الرئيسية!J92 &lt;&gt; "", الرئيسية!J92, "")</f>
        <v/>
      </c>
      <c r="F92" s="6" t="str">
        <f>IF(الرئيسية!K92 &lt;&gt; "", الرئيسية!K92, "")</f>
        <v/>
      </c>
      <c r="G92" s="6" t="str">
        <f>IF(الرئيسية!L92 &lt;&gt; "", الرئيسية!L92, "")</f>
        <v/>
      </c>
    </row>
    <row r="93" spans="1:7" ht="19.8" customHeight="1" x14ac:dyDescent="0.25">
      <c r="A93" s="6">
        <f>IF(الرئيسية!A93 &lt;&gt; "", الرئيسية!A93, "")</f>
        <v>90</v>
      </c>
      <c r="B93" s="6" t="str">
        <f>IF(الرئيسية!B93 &lt;&gt; "", الرئيسية!B93, "")</f>
        <v/>
      </c>
      <c r="C93" s="6" t="str">
        <f>IF(الرئيسية!H93 &lt;&gt; "", الرئيسية!H93, "")</f>
        <v/>
      </c>
      <c r="D93" s="6" t="str">
        <f>IF(الرئيسية!I93 &lt;&gt; "", الرئيسية!I93, "")</f>
        <v/>
      </c>
      <c r="E93" s="6" t="str">
        <f>IF(الرئيسية!J93 &lt;&gt; "", الرئيسية!J93, "")</f>
        <v/>
      </c>
      <c r="F93" s="6" t="str">
        <f>IF(الرئيسية!K93 &lt;&gt; "", الرئيسية!K93, "")</f>
        <v/>
      </c>
      <c r="G93" s="6" t="str">
        <f>IF(الرئيسية!L93 &lt;&gt; "", الرئيسية!L93, "")</f>
        <v/>
      </c>
    </row>
    <row r="94" spans="1:7" ht="19.8" customHeight="1" x14ac:dyDescent="0.25">
      <c r="A94" s="6">
        <f>IF(الرئيسية!A94 &lt;&gt; "", الرئيسية!A94, "")</f>
        <v>91</v>
      </c>
      <c r="B94" s="6" t="str">
        <f>IF(الرئيسية!B94 &lt;&gt; "", الرئيسية!B94, "")</f>
        <v/>
      </c>
      <c r="C94" s="6" t="str">
        <f>IF(الرئيسية!H94 &lt;&gt; "", الرئيسية!H94, "")</f>
        <v/>
      </c>
      <c r="D94" s="6" t="str">
        <f>IF(الرئيسية!I94 &lt;&gt; "", الرئيسية!I94, "")</f>
        <v/>
      </c>
      <c r="E94" s="6" t="str">
        <f>IF(الرئيسية!J94 &lt;&gt; "", الرئيسية!J94, "")</f>
        <v/>
      </c>
      <c r="F94" s="6" t="str">
        <f>IF(الرئيسية!K94 &lt;&gt; "", الرئيسية!K94, "")</f>
        <v/>
      </c>
      <c r="G94" s="6" t="str">
        <f>IF(الرئيسية!L94 &lt;&gt; "", الرئيسية!L94, "")</f>
        <v/>
      </c>
    </row>
    <row r="95" spans="1:7" ht="19.8" customHeight="1" x14ac:dyDescent="0.25">
      <c r="A95" s="6">
        <f>IF(الرئيسية!A95 &lt;&gt; "", الرئيسية!A95, "")</f>
        <v>92</v>
      </c>
      <c r="B95" s="6" t="str">
        <f>IF(الرئيسية!B95 &lt;&gt; "", الرئيسية!B95, "")</f>
        <v/>
      </c>
      <c r="C95" s="6" t="str">
        <f>IF(الرئيسية!H95 &lt;&gt; "", الرئيسية!H95, "")</f>
        <v/>
      </c>
      <c r="D95" s="6" t="str">
        <f>IF(الرئيسية!I95 &lt;&gt; "", الرئيسية!I95, "")</f>
        <v/>
      </c>
      <c r="E95" s="6" t="str">
        <f>IF(الرئيسية!J95 &lt;&gt; "", الرئيسية!J95, "")</f>
        <v/>
      </c>
      <c r="F95" s="6" t="str">
        <f>IF(الرئيسية!K95 &lt;&gt; "", الرئيسية!K95, "")</f>
        <v/>
      </c>
      <c r="G95" s="6" t="str">
        <f>IF(الرئيسية!L95 &lt;&gt; "", الرئيسية!L95, "")</f>
        <v/>
      </c>
    </row>
    <row r="96" spans="1:7" ht="19.8" customHeight="1" x14ac:dyDescent="0.25">
      <c r="A96" s="6">
        <f>IF(الرئيسية!A96 &lt;&gt; "", الرئيسية!A96, "")</f>
        <v>93</v>
      </c>
      <c r="B96" s="6" t="str">
        <f>IF(الرئيسية!B96 &lt;&gt; "", الرئيسية!B96, "")</f>
        <v/>
      </c>
      <c r="C96" s="6" t="str">
        <f>IF(الرئيسية!H96 &lt;&gt; "", الرئيسية!H96, "")</f>
        <v/>
      </c>
      <c r="D96" s="6" t="str">
        <f>IF(الرئيسية!I96 &lt;&gt; "", الرئيسية!I96, "")</f>
        <v/>
      </c>
      <c r="E96" s="6" t="str">
        <f>IF(الرئيسية!J96 &lt;&gt; "", الرئيسية!J96, "")</f>
        <v/>
      </c>
      <c r="F96" s="6" t="str">
        <f>IF(الرئيسية!K96 &lt;&gt; "", الرئيسية!K96, "")</f>
        <v/>
      </c>
      <c r="G96" s="6" t="str">
        <f>IF(الرئيسية!L96 &lt;&gt; "", الرئيسية!L96, "")</f>
        <v/>
      </c>
    </row>
    <row r="97" spans="1:7" ht="19.8" customHeight="1" x14ac:dyDescent="0.25">
      <c r="A97" s="6">
        <f>IF(الرئيسية!A97 &lt;&gt; "", الرئيسية!A97, "")</f>
        <v>94</v>
      </c>
      <c r="B97" s="6" t="str">
        <f>IF(الرئيسية!B97 &lt;&gt; "", الرئيسية!B97, "")</f>
        <v/>
      </c>
      <c r="C97" s="6" t="str">
        <f>IF(الرئيسية!H97 &lt;&gt; "", الرئيسية!H97, "")</f>
        <v/>
      </c>
      <c r="D97" s="6" t="str">
        <f>IF(الرئيسية!I97 &lt;&gt; "", الرئيسية!I97, "")</f>
        <v/>
      </c>
      <c r="E97" s="6" t="str">
        <f>IF(الرئيسية!J97 &lt;&gt; "", الرئيسية!J97, "")</f>
        <v/>
      </c>
      <c r="F97" s="6" t="str">
        <f>IF(الرئيسية!K97 &lt;&gt; "", الرئيسية!K97, "")</f>
        <v/>
      </c>
      <c r="G97" s="6" t="str">
        <f>IF(الرئيسية!L97 &lt;&gt; "", الرئيسية!L97, "")</f>
        <v/>
      </c>
    </row>
    <row r="98" spans="1:7" ht="19.8" customHeight="1" x14ac:dyDescent="0.25">
      <c r="A98" s="6">
        <f>IF(الرئيسية!A98 &lt;&gt; "", الرئيسية!A98, "")</f>
        <v>95</v>
      </c>
      <c r="B98" s="6" t="str">
        <f>IF(الرئيسية!B98 &lt;&gt; "", الرئيسية!B98, "")</f>
        <v/>
      </c>
      <c r="C98" s="6" t="str">
        <f>IF(الرئيسية!H98 &lt;&gt; "", الرئيسية!H98, "")</f>
        <v/>
      </c>
      <c r="D98" s="6" t="str">
        <f>IF(الرئيسية!I98 &lt;&gt; "", الرئيسية!I98, "")</f>
        <v/>
      </c>
      <c r="E98" s="6" t="str">
        <f>IF(الرئيسية!J98 &lt;&gt; "", الرئيسية!J98, "")</f>
        <v/>
      </c>
      <c r="F98" s="6" t="str">
        <f>IF(الرئيسية!K98 &lt;&gt; "", الرئيسية!K98, "")</f>
        <v/>
      </c>
      <c r="G98" s="6" t="str">
        <f>IF(الرئيسية!L98 &lt;&gt; "", الرئيسية!L98, "")</f>
        <v/>
      </c>
    </row>
    <row r="99" spans="1:7" ht="19.8" customHeight="1" x14ac:dyDescent="0.25">
      <c r="A99" s="6">
        <f>IF(الرئيسية!A99 &lt;&gt; "", الرئيسية!A99, "")</f>
        <v>96</v>
      </c>
      <c r="B99" s="6" t="str">
        <f>IF(الرئيسية!B99 &lt;&gt; "", الرئيسية!B99, "")</f>
        <v/>
      </c>
      <c r="C99" s="6" t="str">
        <f>IF(الرئيسية!H99 &lt;&gt; "", الرئيسية!H99, "")</f>
        <v/>
      </c>
      <c r="D99" s="6" t="str">
        <f>IF(الرئيسية!I99 &lt;&gt; "", الرئيسية!I99, "")</f>
        <v/>
      </c>
      <c r="E99" s="6" t="str">
        <f>IF(الرئيسية!J99 &lt;&gt; "", الرئيسية!J99, "")</f>
        <v/>
      </c>
      <c r="F99" s="6" t="str">
        <f>IF(الرئيسية!K99 &lt;&gt; "", الرئيسية!K99, "")</f>
        <v/>
      </c>
      <c r="G99" s="6" t="str">
        <f>IF(الرئيسية!L99 &lt;&gt; "", الرئيسية!L99, "")</f>
        <v/>
      </c>
    </row>
    <row r="100" spans="1:7" ht="19.8" customHeight="1" x14ac:dyDescent="0.25">
      <c r="A100" s="6">
        <f>IF(الرئيسية!A100 &lt;&gt; "", الرئيسية!A100, "")</f>
        <v>97</v>
      </c>
      <c r="B100" s="6" t="str">
        <f>IF(الرئيسية!B100 &lt;&gt; "", الرئيسية!B100, "")</f>
        <v/>
      </c>
      <c r="C100" s="6" t="str">
        <f>IF(الرئيسية!H100 &lt;&gt; "", الرئيسية!H100, "")</f>
        <v/>
      </c>
      <c r="D100" s="6" t="str">
        <f>IF(الرئيسية!I100 &lt;&gt; "", الرئيسية!I100, "")</f>
        <v/>
      </c>
      <c r="E100" s="6" t="str">
        <f>IF(الرئيسية!J100 &lt;&gt; "", الرئيسية!J100, "")</f>
        <v/>
      </c>
      <c r="F100" s="6" t="str">
        <f>IF(الرئيسية!K100 &lt;&gt; "", الرئيسية!K100, "")</f>
        <v/>
      </c>
      <c r="G100" s="6" t="str">
        <f>IF(الرئيسية!L100 &lt;&gt; "", الرئيسية!L100, "")</f>
        <v/>
      </c>
    </row>
    <row r="101" spans="1:7" ht="19.8" customHeight="1" x14ac:dyDescent="0.25">
      <c r="A101" s="6">
        <f>IF(الرئيسية!A101 &lt;&gt; "", الرئيسية!A101, "")</f>
        <v>98</v>
      </c>
      <c r="B101" s="6" t="str">
        <f>IF(الرئيسية!B101 &lt;&gt; "", الرئيسية!B101, "")</f>
        <v/>
      </c>
      <c r="C101" s="6" t="str">
        <f>IF(الرئيسية!H101 &lt;&gt; "", الرئيسية!H101, "")</f>
        <v/>
      </c>
      <c r="D101" s="6" t="str">
        <f>IF(الرئيسية!I101 &lt;&gt; "", الرئيسية!I101, "")</f>
        <v/>
      </c>
      <c r="E101" s="6" t="str">
        <f>IF(الرئيسية!J101 &lt;&gt; "", الرئيسية!J101, "")</f>
        <v/>
      </c>
      <c r="F101" s="6" t="str">
        <f>IF(الرئيسية!K101 &lt;&gt; "", الرئيسية!K101, "")</f>
        <v/>
      </c>
      <c r="G101" s="6" t="str">
        <f>IF(الرئيسية!L101 &lt;&gt; "", الرئيسية!L101, "")</f>
        <v/>
      </c>
    </row>
    <row r="102" spans="1:7" ht="19.8" customHeight="1" x14ac:dyDescent="0.25">
      <c r="A102" s="6">
        <f>IF(الرئيسية!A102 &lt;&gt; "", الرئيسية!A102, "")</f>
        <v>99</v>
      </c>
      <c r="B102" s="6" t="str">
        <f>IF(الرئيسية!B102 &lt;&gt; "", الرئيسية!B102, "")</f>
        <v/>
      </c>
      <c r="C102" s="6" t="str">
        <f>IF(الرئيسية!H102 &lt;&gt; "", الرئيسية!H102, "")</f>
        <v/>
      </c>
      <c r="D102" s="6" t="str">
        <f>IF(الرئيسية!I102 &lt;&gt; "", الرئيسية!I102, "")</f>
        <v/>
      </c>
      <c r="E102" s="6" t="str">
        <f>IF(الرئيسية!J102 &lt;&gt; "", الرئيسية!J102, "")</f>
        <v/>
      </c>
      <c r="F102" s="6" t="str">
        <f>IF(الرئيسية!K102 &lt;&gt; "", الرئيسية!K102, "")</f>
        <v/>
      </c>
      <c r="G102" s="6" t="str">
        <f>IF(الرئيسية!L102 &lt;&gt; "", الرئيسية!L102, "")</f>
        <v/>
      </c>
    </row>
    <row r="103" spans="1:7" ht="19.8" customHeight="1" x14ac:dyDescent="0.25">
      <c r="A103" s="6">
        <f>IF(الرئيسية!A103 &lt;&gt; "", الرئيسية!A103, "")</f>
        <v>100</v>
      </c>
      <c r="B103" s="6" t="str">
        <f>IF(الرئيسية!B103 &lt;&gt; "", الرئيسية!B103, "")</f>
        <v/>
      </c>
      <c r="C103" s="6" t="str">
        <f>IF(الرئيسية!H103 &lt;&gt; "", الرئيسية!H103, "")</f>
        <v/>
      </c>
      <c r="D103" s="6" t="str">
        <f>IF(الرئيسية!I103 &lt;&gt; "", الرئيسية!I103, "")</f>
        <v/>
      </c>
      <c r="E103" s="6" t="str">
        <f>IF(الرئيسية!J103 &lt;&gt; "", الرئيسية!J103, "")</f>
        <v/>
      </c>
      <c r="F103" s="6" t="str">
        <f>IF(الرئيسية!K103 &lt;&gt; "", الرئيسية!K103, "")</f>
        <v/>
      </c>
      <c r="G103" s="6" t="str">
        <f>IF(الرئيسية!L103 &lt;&gt; "", الرئيسية!L103,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topLeftCell="A3" workbookViewId="0">
      <selection activeCell="C24" sqref="C24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16384" width="8.796875" style="3"/>
  </cols>
  <sheetData>
    <row r="1" spans="1:7" ht="19.8" customHeight="1" x14ac:dyDescent="0.25">
      <c r="A1" s="8" t="s">
        <v>0</v>
      </c>
      <c r="B1" s="8" t="s">
        <v>1</v>
      </c>
      <c r="C1" s="8" t="s">
        <v>8</v>
      </c>
      <c r="D1" s="8"/>
      <c r="E1" s="8"/>
      <c r="F1" s="8"/>
      <c r="G1" s="8" t="s">
        <v>8</v>
      </c>
    </row>
    <row r="2" spans="1:7" ht="19.8" customHeight="1" x14ac:dyDescent="0.25">
      <c r="A2" s="8"/>
      <c r="B2" s="8"/>
      <c r="C2" s="8" t="s">
        <v>4</v>
      </c>
      <c r="D2" s="8"/>
      <c r="E2" s="8"/>
      <c r="F2" s="8" t="s">
        <v>3</v>
      </c>
      <c r="G2" s="8"/>
    </row>
    <row r="3" spans="1:7" ht="19.8" customHeight="1" x14ac:dyDescent="0.25">
      <c r="A3" s="8"/>
      <c r="B3" s="8"/>
      <c r="C3" s="6" t="s">
        <v>5</v>
      </c>
      <c r="D3" s="6" t="s">
        <v>13</v>
      </c>
      <c r="E3" s="6" t="s">
        <v>6</v>
      </c>
      <c r="F3" s="8"/>
      <c r="G3" s="8"/>
    </row>
    <row r="4" spans="1:7" ht="19.8" customHeight="1" x14ac:dyDescent="0.25">
      <c r="A4" s="6">
        <f>IF(الرئيسية!A4 &lt;&gt; "", الرئيسية!A4, "")</f>
        <v>1</v>
      </c>
      <c r="B4" s="6" t="str">
        <f>IF(الرئيسية!B4 &lt;&gt; "", الرئيسية!B4, "")</f>
        <v>ابراهيم ايسر مزهر</v>
      </c>
      <c r="C4" s="6">
        <f>IF(الرئيسية!M4 &lt;&gt; "", الرئيسية!M4, "")</f>
        <v>55</v>
      </c>
      <c r="D4" s="6">
        <f>IF(الرئيسية!N4 &lt;&gt; "", الرئيسية!N4, "")</f>
        <v>14</v>
      </c>
      <c r="E4" s="6">
        <f>IF(الرئيسية!O4 &lt;&gt; "", الرئيسية!O4, "")</f>
        <v>10</v>
      </c>
      <c r="F4" s="6">
        <f>IF(الرئيسية!P4 &lt;&gt; "", الرئيسية!P4, "")</f>
        <v>20</v>
      </c>
      <c r="G4" s="6">
        <f>IF(الرئيسية!Q4 &lt;&gt; "", الرئيسية!Q4, "")</f>
        <v>99</v>
      </c>
    </row>
    <row r="5" spans="1:7" ht="19.8" customHeight="1" x14ac:dyDescent="0.25">
      <c r="A5" s="6">
        <f>IF(الرئيسية!A5 &lt;&gt; "", الرئيسية!A5, "")</f>
        <v>2</v>
      </c>
      <c r="B5" s="6" t="str">
        <f>IF(الرئيسية!B5 &lt;&gt; "", الرئيسية!B5, "")</f>
        <v/>
      </c>
      <c r="C5" s="6" t="str">
        <f>IF(الرئيسية!M5 &lt;&gt; "", الرئيسية!M5, "")</f>
        <v/>
      </c>
      <c r="D5" s="6" t="str">
        <f>IF(الرئيسية!N5 &lt;&gt; "", الرئيسية!N5, "")</f>
        <v/>
      </c>
      <c r="E5" s="6" t="str">
        <f>IF(الرئيسية!O5 &lt;&gt; "", الرئيسية!O5, "")</f>
        <v/>
      </c>
      <c r="F5" s="6" t="str">
        <f>IF(الرئيسية!P5 &lt;&gt; "", الرئيسية!P5, "")</f>
        <v/>
      </c>
      <c r="G5" s="6" t="str">
        <f>IF(الرئيسية!Q5 &lt;&gt; "", الرئيسية!Q5, "")</f>
        <v/>
      </c>
    </row>
    <row r="6" spans="1:7" ht="19.8" customHeight="1" x14ac:dyDescent="0.25">
      <c r="A6" s="6">
        <f>IF(الرئيسية!A6 &lt;&gt; "", الرئيسية!A6, "")</f>
        <v>3</v>
      </c>
      <c r="B6" s="6" t="str">
        <f>IF(الرئيسية!B6 &lt;&gt; "", الرئيسية!B6, "")</f>
        <v/>
      </c>
      <c r="C6" s="6" t="str">
        <f>IF(الرئيسية!M6 &lt;&gt; "", الرئيسية!M6, "")</f>
        <v/>
      </c>
      <c r="D6" s="6" t="str">
        <f>IF(الرئيسية!N6 &lt;&gt; "", الرئيسية!N6, "")</f>
        <v/>
      </c>
      <c r="E6" s="6" t="str">
        <f>IF(الرئيسية!O6 &lt;&gt; "", الرئيسية!O6, "")</f>
        <v/>
      </c>
      <c r="F6" s="6" t="str">
        <f>IF(الرئيسية!P6 &lt;&gt; "", الرئيسية!P6, "")</f>
        <v/>
      </c>
      <c r="G6" s="6" t="str">
        <f>IF(الرئيسية!Q6 &lt;&gt; "", الرئيسية!Q6, "")</f>
        <v/>
      </c>
    </row>
    <row r="7" spans="1:7" ht="19.8" customHeight="1" x14ac:dyDescent="0.25">
      <c r="A7" s="6">
        <f>IF(الرئيسية!A7 &lt;&gt; "", الرئيسية!A7, "")</f>
        <v>4</v>
      </c>
      <c r="B7" s="6" t="str">
        <f>IF(الرئيسية!B7 &lt;&gt; "", الرئيسية!B7, "")</f>
        <v/>
      </c>
      <c r="C7" s="6" t="str">
        <f>IF(الرئيسية!M7 &lt;&gt; "", الرئيسية!M7, "")</f>
        <v/>
      </c>
      <c r="D7" s="6" t="str">
        <f>IF(الرئيسية!N7 &lt;&gt; "", الرئيسية!N7, "")</f>
        <v/>
      </c>
      <c r="E7" s="6" t="str">
        <f>IF(الرئيسية!O7 &lt;&gt; "", الرئيسية!O7, "")</f>
        <v/>
      </c>
      <c r="F7" s="6" t="str">
        <f>IF(الرئيسية!P7 &lt;&gt; "", الرئيسية!P7, "")</f>
        <v/>
      </c>
      <c r="G7" s="6" t="str">
        <f>IF(الرئيسية!Q7 &lt;&gt; "", الرئيسية!Q7, "")</f>
        <v/>
      </c>
    </row>
    <row r="8" spans="1:7" ht="19.8" customHeight="1" x14ac:dyDescent="0.25">
      <c r="A8" s="6">
        <f>IF(الرئيسية!A8 &lt;&gt; "", الرئيسية!A8, "")</f>
        <v>5</v>
      </c>
      <c r="B8" s="6" t="str">
        <f>IF(الرئيسية!B8 &lt;&gt; "", الرئيسية!B8, "")</f>
        <v/>
      </c>
      <c r="C8" s="6" t="str">
        <f>IF(الرئيسية!M8 &lt;&gt; "", الرئيسية!M8, "")</f>
        <v/>
      </c>
      <c r="D8" s="6" t="str">
        <f>IF(الرئيسية!N8 &lt;&gt; "", الرئيسية!N8, "")</f>
        <v/>
      </c>
      <c r="E8" s="6" t="str">
        <f>IF(الرئيسية!O8 &lt;&gt; "", الرئيسية!O8, "")</f>
        <v/>
      </c>
      <c r="F8" s="6" t="str">
        <f>IF(الرئيسية!P8 &lt;&gt; "", الرئيسية!P8, "")</f>
        <v/>
      </c>
      <c r="G8" s="6" t="str">
        <f>IF(الرئيسية!Q8 &lt;&gt; "", الرئيسية!Q8, "")</f>
        <v/>
      </c>
    </row>
    <row r="9" spans="1:7" ht="19.8" customHeight="1" x14ac:dyDescent="0.25">
      <c r="A9" s="6">
        <f>IF(الرئيسية!A9 &lt;&gt; "", الرئيسية!A9, "")</f>
        <v>6</v>
      </c>
      <c r="B9" s="6" t="str">
        <f>IF(الرئيسية!B9 &lt;&gt; "", الرئيسية!B9, "")</f>
        <v/>
      </c>
      <c r="C9" s="6" t="str">
        <f>IF(الرئيسية!M9 &lt;&gt; "", الرئيسية!M9, "")</f>
        <v/>
      </c>
      <c r="D9" s="6" t="str">
        <f>IF(الرئيسية!N9 &lt;&gt; "", الرئيسية!N9, "")</f>
        <v/>
      </c>
      <c r="E9" s="6" t="str">
        <f>IF(الرئيسية!O9 &lt;&gt; "", الرئيسية!O9, "")</f>
        <v/>
      </c>
      <c r="F9" s="6" t="str">
        <f>IF(الرئيسية!P9 &lt;&gt; "", الرئيسية!P9, "")</f>
        <v/>
      </c>
      <c r="G9" s="6" t="str">
        <f>IF(الرئيسية!Q9 &lt;&gt; "", الرئيسية!Q9, "")</f>
        <v/>
      </c>
    </row>
    <row r="10" spans="1:7" ht="19.8" customHeight="1" x14ac:dyDescent="0.25">
      <c r="A10" s="6">
        <f>IF(الرئيسية!A10 &lt;&gt; "", الرئيسية!A10, "")</f>
        <v>7</v>
      </c>
      <c r="B10" s="6" t="str">
        <f>IF(الرئيسية!B10 &lt;&gt; "", الرئيسية!B10, "")</f>
        <v/>
      </c>
      <c r="C10" s="6" t="str">
        <f>IF(الرئيسية!M10 &lt;&gt; "", الرئيسية!M10, "")</f>
        <v/>
      </c>
      <c r="D10" s="6" t="str">
        <f>IF(الرئيسية!N10 &lt;&gt; "", الرئيسية!N10, "")</f>
        <v/>
      </c>
      <c r="E10" s="6" t="str">
        <f>IF(الرئيسية!O10 &lt;&gt; "", الرئيسية!O10, "")</f>
        <v/>
      </c>
      <c r="F10" s="6" t="str">
        <f>IF(الرئيسية!P10 &lt;&gt; "", الرئيسية!P10, "")</f>
        <v/>
      </c>
      <c r="G10" s="6" t="str">
        <f>IF(الرئيسية!Q10 &lt;&gt; "", الرئيسية!Q10, "")</f>
        <v/>
      </c>
    </row>
    <row r="11" spans="1:7" ht="19.8" customHeight="1" x14ac:dyDescent="0.25">
      <c r="A11" s="6">
        <f>IF(الرئيسية!A11 &lt;&gt; "", الرئيسية!A11, "")</f>
        <v>8</v>
      </c>
      <c r="B11" s="6" t="str">
        <f>IF(الرئيسية!B11 &lt;&gt; "", الرئيسية!B11, "")</f>
        <v/>
      </c>
      <c r="C11" s="6" t="str">
        <f>IF(الرئيسية!M11 &lt;&gt; "", الرئيسية!M11, "")</f>
        <v/>
      </c>
      <c r="D11" s="6" t="str">
        <f>IF(الرئيسية!N11 &lt;&gt; "", الرئيسية!N11, "")</f>
        <v/>
      </c>
      <c r="E11" s="6" t="str">
        <f>IF(الرئيسية!O11 &lt;&gt; "", الرئيسية!O11, "")</f>
        <v/>
      </c>
      <c r="F11" s="6" t="str">
        <f>IF(الرئيسية!P11 &lt;&gt; "", الرئيسية!P11, "")</f>
        <v/>
      </c>
      <c r="G11" s="6" t="str">
        <f>IF(الرئيسية!Q11 &lt;&gt; "", الرئيسية!Q11, "")</f>
        <v/>
      </c>
    </row>
    <row r="12" spans="1:7" ht="19.8" customHeight="1" x14ac:dyDescent="0.25">
      <c r="A12" s="6">
        <f>IF(الرئيسية!A12 &lt;&gt; "", الرئيسية!A12, "")</f>
        <v>9</v>
      </c>
      <c r="B12" s="6" t="str">
        <f>IF(الرئيسية!B12 &lt;&gt; "", الرئيسية!B12, "")</f>
        <v/>
      </c>
      <c r="C12" s="6" t="str">
        <f>IF(الرئيسية!M12 &lt;&gt; "", الرئيسية!M12, "")</f>
        <v/>
      </c>
      <c r="D12" s="6" t="str">
        <f>IF(الرئيسية!N12 &lt;&gt; "", الرئيسية!N12, "")</f>
        <v/>
      </c>
      <c r="E12" s="6" t="str">
        <f>IF(الرئيسية!O12 &lt;&gt; "", الرئيسية!O12, "")</f>
        <v/>
      </c>
      <c r="F12" s="6" t="str">
        <f>IF(الرئيسية!P12 &lt;&gt; "", الرئيسية!P12, "")</f>
        <v/>
      </c>
      <c r="G12" s="6" t="str">
        <f>IF(الرئيسية!Q12 &lt;&gt; "", الرئيسية!Q12, "")</f>
        <v/>
      </c>
    </row>
    <row r="13" spans="1:7" ht="19.8" customHeight="1" x14ac:dyDescent="0.25">
      <c r="A13" s="6">
        <f>IF(الرئيسية!A13 &lt;&gt; "", الرئيسية!A13, "")</f>
        <v>10</v>
      </c>
      <c r="B13" s="6" t="str">
        <f>IF(الرئيسية!B13 &lt;&gt; "", الرئيسية!B13, "")</f>
        <v/>
      </c>
      <c r="C13" s="6" t="str">
        <f>IF(الرئيسية!M13 &lt;&gt; "", الرئيسية!M13, "")</f>
        <v/>
      </c>
      <c r="D13" s="6" t="str">
        <f>IF(الرئيسية!N13 &lt;&gt; "", الرئيسية!N13, "")</f>
        <v/>
      </c>
      <c r="E13" s="6" t="str">
        <f>IF(الرئيسية!O13 &lt;&gt; "", الرئيسية!O13, "")</f>
        <v/>
      </c>
      <c r="F13" s="6" t="str">
        <f>IF(الرئيسية!P13 &lt;&gt; "", الرئيسية!P13, "")</f>
        <v/>
      </c>
      <c r="G13" s="6" t="str">
        <f>IF(الرئيسية!Q13 &lt;&gt; "", الرئيسية!Q13, "")</f>
        <v/>
      </c>
    </row>
    <row r="14" spans="1:7" ht="19.8" customHeight="1" x14ac:dyDescent="0.25">
      <c r="A14" s="6">
        <f>IF(الرئيسية!A14 &lt;&gt; "", الرئيسية!A14, "")</f>
        <v>11</v>
      </c>
      <c r="B14" s="6" t="str">
        <f>IF(الرئيسية!B14 &lt;&gt; "", الرئيسية!B14, "")</f>
        <v/>
      </c>
      <c r="C14" s="6" t="str">
        <f>IF(الرئيسية!M14 &lt;&gt; "", الرئيسية!M14, "")</f>
        <v/>
      </c>
      <c r="D14" s="6" t="str">
        <f>IF(الرئيسية!N14 &lt;&gt; "", الرئيسية!N14, "")</f>
        <v/>
      </c>
      <c r="E14" s="6" t="str">
        <f>IF(الرئيسية!O14 &lt;&gt; "", الرئيسية!O14, "")</f>
        <v/>
      </c>
      <c r="F14" s="6" t="str">
        <f>IF(الرئيسية!P14 &lt;&gt; "", الرئيسية!P14, "")</f>
        <v/>
      </c>
      <c r="G14" s="6" t="str">
        <f>IF(الرئيسية!Q14 &lt;&gt; "", الرئيسية!Q14, "")</f>
        <v/>
      </c>
    </row>
    <row r="15" spans="1:7" ht="19.8" customHeight="1" x14ac:dyDescent="0.25">
      <c r="A15" s="6">
        <f>IF(الرئيسية!A15 &lt;&gt; "", الرئيسية!A15, "")</f>
        <v>12</v>
      </c>
      <c r="B15" s="6" t="str">
        <f>IF(الرئيسية!B15 &lt;&gt; "", الرئيسية!B15, "")</f>
        <v/>
      </c>
      <c r="C15" s="6" t="str">
        <f>IF(الرئيسية!M15 &lt;&gt; "", الرئيسية!M15, "")</f>
        <v/>
      </c>
      <c r="D15" s="6" t="str">
        <f>IF(الرئيسية!N15 &lt;&gt; "", الرئيسية!N15, "")</f>
        <v/>
      </c>
      <c r="E15" s="6" t="str">
        <f>IF(الرئيسية!O15 &lt;&gt; "", الرئيسية!O15, "")</f>
        <v/>
      </c>
      <c r="F15" s="6" t="str">
        <f>IF(الرئيسية!P15 &lt;&gt; "", الرئيسية!P15, "")</f>
        <v/>
      </c>
      <c r="G15" s="6" t="str">
        <f>IF(الرئيسية!Q15 &lt;&gt; "", الرئيسية!Q15, "")</f>
        <v/>
      </c>
    </row>
    <row r="16" spans="1:7" ht="19.8" customHeight="1" x14ac:dyDescent="0.25">
      <c r="A16" s="6">
        <f>IF(الرئيسية!A16 &lt;&gt; "", الرئيسية!A16, "")</f>
        <v>13</v>
      </c>
      <c r="B16" s="6" t="str">
        <f>IF(الرئيسية!B16 &lt;&gt; "", الرئيسية!B16, "")</f>
        <v/>
      </c>
      <c r="C16" s="6" t="str">
        <f>IF(الرئيسية!M16 &lt;&gt; "", الرئيسية!M16, "")</f>
        <v/>
      </c>
      <c r="D16" s="6" t="str">
        <f>IF(الرئيسية!N16 &lt;&gt; "", الرئيسية!N16, "")</f>
        <v/>
      </c>
      <c r="E16" s="6" t="str">
        <f>IF(الرئيسية!O16 &lt;&gt; "", الرئيسية!O16, "")</f>
        <v/>
      </c>
      <c r="F16" s="6" t="str">
        <f>IF(الرئيسية!P16 &lt;&gt; "", الرئيسية!P16, "")</f>
        <v/>
      </c>
      <c r="G16" s="6" t="str">
        <f>IF(الرئيسية!Q16 &lt;&gt; "", الرئيسية!Q16, "")</f>
        <v/>
      </c>
    </row>
    <row r="17" spans="1:7" ht="19.8" customHeight="1" x14ac:dyDescent="0.25">
      <c r="A17" s="6">
        <f>IF(الرئيسية!A17 &lt;&gt; "", الرئيسية!A17, "")</f>
        <v>14</v>
      </c>
      <c r="B17" s="6" t="str">
        <f>IF(الرئيسية!B17 &lt;&gt; "", الرئيسية!B17, "")</f>
        <v/>
      </c>
      <c r="C17" s="6" t="str">
        <f>IF(الرئيسية!M17 &lt;&gt; "", الرئيسية!M17, "")</f>
        <v/>
      </c>
      <c r="D17" s="6" t="str">
        <f>IF(الرئيسية!N17 &lt;&gt; "", الرئيسية!N17, "")</f>
        <v/>
      </c>
      <c r="E17" s="6" t="str">
        <f>IF(الرئيسية!O17 &lt;&gt; "", الرئيسية!O17, "")</f>
        <v/>
      </c>
      <c r="F17" s="6" t="str">
        <f>IF(الرئيسية!P17 &lt;&gt; "", الرئيسية!P17, "")</f>
        <v/>
      </c>
      <c r="G17" s="6" t="str">
        <f>IF(الرئيسية!Q17 &lt;&gt; "", الرئيسية!Q17, "")</f>
        <v/>
      </c>
    </row>
    <row r="18" spans="1:7" ht="19.8" customHeight="1" x14ac:dyDescent="0.25">
      <c r="A18" s="6">
        <f>IF(الرئيسية!A18 &lt;&gt; "", الرئيسية!A18, "")</f>
        <v>15</v>
      </c>
      <c r="B18" s="6" t="str">
        <f>IF(الرئيسية!B18 &lt;&gt; "", الرئيسية!B18, "")</f>
        <v/>
      </c>
      <c r="C18" s="6" t="str">
        <f>IF(الرئيسية!M18 &lt;&gt; "", الرئيسية!M18, "")</f>
        <v/>
      </c>
      <c r="D18" s="6" t="str">
        <f>IF(الرئيسية!N18 &lt;&gt; "", الرئيسية!N18, "")</f>
        <v/>
      </c>
      <c r="E18" s="6" t="str">
        <f>IF(الرئيسية!O18 &lt;&gt; "", الرئيسية!O18, "")</f>
        <v/>
      </c>
      <c r="F18" s="6" t="str">
        <f>IF(الرئيسية!P18 &lt;&gt; "", الرئيسية!P18, "")</f>
        <v/>
      </c>
      <c r="G18" s="6" t="str">
        <f>IF(الرئيسية!Q18 &lt;&gt; "", الرئيسية!Q18, "")</f>
        <v/>
      </c>
    </row>
    <row r="19" spans="1:7" ht="19.8" customHeight="1" x14ac:dyDescent="0.25">
      <c r="A19" s="6">
        <f>IF(الرئيسية!A19 &lt;&gt; "", الرئيسية!A19, "")</f>
        <v>16</v>
      </c>
      <c r="B19" s="6" t="str">
        <f>IF(الرئيسية!B19 &lt;&gt; "", الرئيسية!B19, "")</f>
        <v/>
      </c>
      <c r="C19" s="6" t="str">
        <f>IF(الرئيسية!M19 &lt;&gt; "", الرئيسية!M19, "")</f>
        <v/>
      </c>
      <c r="D19" s="6" t="str">
        <f>IF(الرئيسية!N19 &lt;&gt; "", الرئيسية!N19, "")</f>
        <v/>
      </c>
      <c r="E19" s="6" t="str">
        <f>IF(الرئيسية!O19 &lt;&gt; "", الرئيسية!O19, "")</f>
        <v/>
      </c>
      <c r="F19" s="6" t="str">
        <f>IF(الرئيسية!P19 &lt;&gt; "", الرئيسية!P19, "")</f>
        <v/>
      </c>
      <c r="G19" s="6" t="str">
        <f>IF(الرئيسية!Q19 &lt;&gt; "", الرئيسية!Q19, "")</f>
        <v/>
      </c>
    </row>
    <row r="20" spans="1:7" ht="19.8" customHeight="1" x14ac:dyDescent="0.25">
      <c r="A20" s="6">
        <f>IF(الرئيسية!A20 &lt;&gt; "", الرئيسية!A20, "")</f>
        <v>17</v>
      </c>
      <c r="B20" s="6" t="str">
        <f>IF(الرئيسية!B20 &lt;&gt; "", الرئيسية!B20, "")</f>
        <v/>
      </c>
      <c r="C20" s="6" t="str">
        <f>IF(الرئيسية!M20 &lt;&gt; "", الرئيسية!M20, "")</f>
        <v/>
      </c>
      <c r="D20" s="6" t="str">
        <f>IF(الرئيسية!N20 &lt;&gt; "", الرئيسية!N20, "")</f>
        <v/>
      </c>
      <c r="E20" s="6" t="str">
        <f>IF(الرئيسية!O20 &lt;&gt; "", الرئيسية!O20, "")</f>
        <v/>
      </c>
      <c r="F20" s="6" t="str">
        <f>IF(الرئيسية!P20 &lt;&gt; "", الرئيسية!P20, "")</f>
        <v/>
      </c>
      <c r="G20" s="6" t="str">
        <f>IF(الرئيسية!Q20 &lt;&gt; "", الرئيسية!Q20, "")</f>
        <v/>
      </c>
    </row>
    <row r="21" spans="1:7" ht="19.8" customHeight="1" x14ac:dyDescent="0.25">
      <c r="A21" s="6">
        <f>IF(الرئيسية!A21 &lt;&gt; "", الرئيسية!A21, "")</f>
        <v>18</v>
      </c>
      <c r="B21" s="6" t="str">
        <f>IF(الرئيسية!B21 &lt;&gt; "", الرئيسية!B21, "")</f>
        <v/>
      </c>
      <c r="C21" s="6" t="str">
        <f>IF(الرئيسية!M21 &lt;&gt; "", الرئيسية!M21, "")</f>
        <v/>
      </c>
      <c r="D21" s="6" t="str">
        <f>IF(الرئيسية!N21 &lt;&gt; "", الرئيسية!N21, "")</f>
        <v/>
      </c>
      <c r="E21" s="6" t="str">
        <f>IF(الرئيسية!O21 &lt;&gt; "", الرئيسية!O21, "")</f>
        <v/>
      </c>
      <c r="F21" s="6" t="str">
        <f>IF(الرئيسية!P21 &lt;&gt; "", الرئيسية!P21, "")</f>
        <v/>
      </c>
      <c r="G21" s="6" t="str">
        <f>IF(الرئيسية!Q21 &lt;&gt; "", الرئيسية!Q21, "")</f>
        <v/>
      </c>
    </row>
    <row r="22" spans="1:7" ht="19.8" customHeight="1" x14ac:dyDescent="0.25">
      <c r="A22" s="6">
        <f>IF(الرئيسية!A22 &lt;&gt; "", الرئيسية!A22, "")</f>
        <v>19</v>
      </c>
      <c r="B22" s="6" t="str">
        <f>IF(الرئيسية!B22 &lt;&gt; "", الرئيسية!B22, "")</f>
        <v/>
      </c>
      <c r="C22" s="6" t="str">
        <f>IF(الرئيسية!M22 &lt;&gt; "", الرئيسية!M22, "")</f>
        <v/>
      </c>
      <c r="D22" s="6" t="str">
        <f>IF(الرئيسية!N22 &lt;&gt; "", الرئيسية!N22, "")</f>
        <v/>
      </c>
      <c r="E22" s="6" t="str">
        <f>IF(الرئيسية!O22 &lt;&gt; "", الرئيسية!O22, "")</f>
        <v/>
      </c>
      <c r="F22" s="6" t="str">
        <f>IF(الرئيسية!P22 &lt;&gt; "", الرئيسية!P22, "")</f>
        <v/>
      </c>
      <c r="G22" s="6" t="str">
        <f>IF(الرئيسية!Q22 &lt;&gt; "", الرئيسية!Q22, "")</f>
        <v/>
      </c>
    </row>
    <row r="23" spans="1:7" ht="19.8" customHeight="1" x14ac:dyDescent="0.25">
      <c r="A23" s="6">
        <f>IF(الرئيسية!A23 &lt;&gt; "", الرئيسية!A23, "")</f>
        <v>20</v>
      </c>
      <c r="B23" s="6" t="str">
        <f>IF(الرئيسية!B23 &lt;&gt; "", الرئيسية!B23, "")</f>
        <v/>
      </c>
      <c r="C23" s="6" t="str">
        <f>IF(الرئيسية!M23 &lt;&gt; "", الرئيسية!M23, "")</f>
        <v/>
      </c>
      <c r="D23" s="6" t="str">
        <f>IF(الرئيسية!N23 &lt;&gt; "", الرئيسية!N23, "")</f>
        <v/>
      </c>
      <c r="E23" s="6" t="str">
        <f>IF(الرئيسية!O23 &lt;&gt; "", الرئيسية!O23, "")</f>
        <v/>
      </c>
      <c r="F23" s="6" t="str">
        <f>IF(الرئيسية!P23 &lt;&gt; "", الرئيسية!P23, "")</f>
        <v/>
      </c>
      <c r="G23" s="6" t="str">
        <f>IF(الرئيسية!Q23 &lt;&gt; "", الرئيسية!Q23, "")</f>
        <v/>
      </c>
    </row>
    <row r="24" spans="1:7" ht="19.8" customHeight="1" x14ac:dyDescent="0.25">
      <c r="A24" s="6">
        <f>IF(الرئيسية!A24 &lt;&gt; "", الرئيسية!A24, "")</f>
        <v>21</v>
      </c>
      <c r="B24" s="6" t="str">
        <f>IF(الرئيسية!B24 &lt;&gt; "", الرئيسية!B24, "")</f>
        <v/>
      </c>
      <c r="C24" s="6" t="str">
        <f>IF(الرئيسية!M24 &lt;&gt; "", الرئيسية!M24, "")</f>
        <v/>
      </c>
      <c r="D24" s="6" t="str">
        <f>IF(الرئيسية!N24 &lt;&gt; "", الرئيسية!N24, "")</f>
        <v/>
      </c>
      <c r="E24" s="6" t="str">
        <f>IF(الرئيسية!O24 &lt;&gt; "", الرئيسية!O24, "")</f>
        <v/>
      </c>
      <c r="F24" s="6" t="str">
        <f>IF(الرئيسية!P24 &lt;&gt; "", الرئيسية!P24, "")</f>
        <v/>
      </c>
      <c r="G24" s="6" t="str">
        <f>IF(الرئيسية!Q24 &lt;&gt; "", الرئيسية!Q24, "")</f>
        <v/>
      </c>
    </row>
    <row r="25" spans="1:7" ht="19.8" customHeight="1" x14ac:dyDescent="0.25">
      <c r="A25" s="6">
        <f>IF(الرئيسية!A25 &lt;&gt; "", الرئيسية!A25, "")</f>
        <v>22</v>
      </c>
      <c r="B25" s="6" t="str">
        <f>IF(الرئيسية!B25 &lt;&gt; "", الرئيسية!B25, "")</f>
        <v/>
      </c>
      <c r="C25" s="6" t="str">
        <f>IF(الرئيسية!M25 &lt;&gt; "", الرئيسية!M25, "")</f>
        <v/>
      </c>
      <c r="D25" s="6" t="str">
        <f>IF(الرئيسية!N25 &lt;&gt; "", الرئيسية!N25, "")</f>
        <v/>
      </c>
      <c r="E25" s="6" t="str">
        <f>IF(الرئيسية!O25 &lt;&gt; "", الرئيسية!O25, "")</f>
        <v/>
      </c>
      <c r="F25" s="6" t="str">
        <f>IF(الرئيسية!P25 &lt;&gt; "", الرئيسية!P25, "")</f>
        <v/>
      </c>
      <c r="G25" s="6" t="str">
        <f>IF(الرئيسية!Q25 &lt;&gt; "", الرئيسية!Q25, "")</f>
        <v/>
      </c>
    </row>
    <row r="26" spans="1:7" ht="19.8" customHeight="1" x14ac:dyDescent="0.25">
      <c r="A26" s="6">
        <f>IF(الرئيسية!A26 &lt;&gt; "", الرئيسية!A26, "")</f>
        <v>23</v>
      </c>
      <c r="B26" s="6" t="str">
        <f>IF(الرئيسية!B26 &lt;&gt; "", الرئيسية!B26, "")</f>
        <v/>
      </c>
      <c r="C26" s="6" t="str">
        <f>IF(الرئيسية!M26 &lt;&gt; "", الرئيسية!M26, "")</f>
        <v/>
      </c>
      <c r="D26" s="6" t="str">
        <f>IF(الرئيسية!N26 &lt;&gt; "", الرئيسية!N26, "")</f>
        <v/>
      </c>
      <c r="E26" s="6" t="str">
        <f>IF(الرئيسية!O26 &lt;&gt; "", الرئيسية!O26, "")</f>
        <v/>
      </c>
      <c r="F26" s="6" t="str">
        <f>IF(الرئيسية!P26 &lt;&gt; "", الرئيسية!P26, "")</f>
        <v/>
      </c>
      <c r="G26" s="6" t="str">
        <f>IF(الرئيسية!Q26 &lt;&gt; "", الرئيسية!Q26, "")</f>
        <v/>
      </c>
    </row>
    <row r="27" spans="1:7" ht="19.8" customHeight="1" x14ac:dyDescent="0.25">
      <c r="A27" s="6">
        <f>IF(الرئيسية!A27 &lt;&gt; "", الرئيسية!A27, "")</f>
        <v>24</v>
      </c>
      <c r="B27" s="6" t="str">
        <f>IF(الرئيسية!B27 &lt;&gt; "", الرئيسية!B27, "")</f>
        <v/>
      </c>
      <c r="C27" s="6" t="str">
        <f>IF(الرئيسية!M27 &lt;&gt; "", الرئيسية!M27, "")</f>
        <v/>
      </c>
      <c r="D27" s="6" t="str">
        <f>IF(الرئيسية!N27 &lt;&gt; "", الرئيسية!N27, "")</f>
        <v/>
      </c>
      <c r="E27" s="6" t="str">
        <f>IF(الرئيسية!O27 &lt;&gt; "", الرئيسية!O27, "")</f>
        <v/>
      </c>
      <c r="F27" s="6" t="str">
        <f>IF(الرئيسية!P27 &lt;&gt; "", الرئيسية!P27, "")</f>
        <v/>
      </c>
      <c r="G27" s="6" t="str">
        <f>IF(الرئيسية!Q27 &lt;&gt; "", الرئيسية!Q27, "")</f>
        <v/>
      </c>
    </row>
    <row r="28" spans="1:7" ht="19.8" customHeight="1" x14ac:dyDescent="0.25">
      <c r="A28" s="6">
        <f>IF(الرئيسية!A28 &lt;&gt; "", الرئيسية!A28, "")</f>
        <v>25</v>
      </c>
      <c r="B28" s="6" t="str">
        <f>IF(الرئيسية!B28 &lt;&gt; "", الرئيسية!B28, "")</f>
        <v/>
      </c>
      <c r="C28" s="6" t="str">
        <f>IF(الرئيسية!M28 &lt;&gt; "", الرئيسية!M28, "")</f>
        <v/>
      </c>
      <c r="D28" s="6" t="str">
        <f>IF(الرئيسية!N28 &lt;&gt; "", الرئيسية!N28, "")</f>
        <v/>
      </c>
      <c r="E28" s="6" t="str">
        <f>IF(الرئيسية!O28 &lt;&gt; "", الرئيسية!O28, "")</f>
        <v/>
      </c>
      <c r="F28" s="6" t="str">
        <f>IF(الرئيسية!P28 &lt;&gt; "", الرئيسية!P28, "")</f>
        <v/>
      </c>
      <c r="G28" s="6" t="str">
        <f>IF(الرئيسية!Q28 &lt;&gt; "", الرئيسية!Q28, "")</f>
        <v/>
      </c>
    </row>
    <row r="29" spans="1:7" ht="19.8" customHeight="1" x14ac:dyDescent="0.25">
      <c r="A29" s="6">
        <f>IF(الرئيسية!A29 &lt;&gt; "", الرئيسية!A29, "")</f>
        <v>26</v>
      </c>
      <c r="B29" s="6" t="str">
        <f>IF(الرئيسية!B29 &lt;&gt; "", الرئيسية!B29, "")</f>
        <v/>
      </c>
      <c r="C29" s="6" t="str">
        <f>IF(الرئيسية!M29 &lt;&gt; "", الرئيسية!M29, "")</f>
        <v/>
      </c>
      <c r="D29" s="6" t="str">
        <f>IF(الرئيسية!N29 &lt;&gt; "", الرئيسية!N29, "")</f>
        <v/>
      </c>
      <c r="E29" s="6" t="str">
        <f>IF(الرئيسية!O29 &lt;&gt; "", الرئيسية!O29, "")</f>
        <v/>
      </c>
      <c r="F29" s="6" t="str">
        <f>IF(الرئيسية!P29 &lt;&gt; "", الرئيسية!P29, "")</f>
        <v/>
      </c>
      <c r="G29" s="6" t="str">
        <f>IF(الرئيسية!Q29 &lt;&gt; "", الرئيسية!Q29, "")</f>
        <v/>
      </c>
    </row>
    <row r="30" spans="1:7" ht="19.8" customHeight="1" x14ac:dyDescent="0.25">
      <c r="A30" s="6">
        <f>IF(الرئيسية!A30 &lt;&gt; "", الرئيسية!A30, "")</f>
        <v>27</v>
      </c>
      <c r="B30" s="6" t="str">
        <f>IF(الرئيسية!B30 &lt;&gt; "", الرئيسية!B30, "")</f>
        <v/>
      </c>
      <c r="C30" s="6" t="str">
        <f>IF(الرئيسية!M30 &lt;&gt; "", الرئيسية!M30, "")</f>
        <v/>
      </c>
      <c r="D30" s="6" t="str">
        <f>IF(الرئيسية!N30 &lt;&gt; "", الرئيسية!N30, "")</f>
        <v/>
      </c>
      <c r="E30" s="6" t="str">
        <f>IF(الرئيسية!O30 &lt;&gt; "", الرئيسية!O30, "")</f>
        <v/>
      </c>
      <c r="F30" s="6" t="str">
        <f>IF(الرئيسية!P30 &lt;&gt; "", الرئيسية!P30, "")</f>
        <v/>
      </c>
      <c r="G30" s="6" t="str">
        <f>IF(الرئيسية!Q30 &lt;&gt; "", الرئيسية!Q30, "")</f>
        <v/>
      </c>
    </row>
    <row r="31" spans="1:7" ht="19.8" customHeight="1" x14ac:dyDescent="0.25">
      <c r="A31" s="6">
        <f>IF(الرئيسية!A31 &lt;&gt; "", الرئيسية!A31, "")</f>
        <v>28</v>
      </c>
      <c r="B31" s="6" t="str">
        <f>IF(الرئيسية!B31 &lt;&gt; "", الرئيسية!B31, "")</f>
        <v/>
      </c>
      <c r="C31" s="6" t="str">
        <f>IF(الرئيسية!M31 &lt;&gt; "", الرئيسية!M31, "")</f>
        <v/>
      </c>
      <c r="D31" s="6" t="str">
        <f>IF(الرئيسية!N31 &lt;&gt; "", الرئيسية!N31, "")</f>
        <v/>
      </c>
      <c r="E31" s="6" t="str">
        <f>IF(الرئيسية!O31 &lt;&gt; "", الرئيسية!O31, "")</f>
        <v/>
      </c>
      <c r="F31" s="6" t="str">
        <f>IF(الرئيسية!P31 &lt;&gt; "", الرئيسية!P31, "")</f>
        <v/>
      </c>
      <c r="G31" s="6" t="str">
        <f>IF(الرئيسية!Q31 &lt;&gt; "", الرئيسية!Q31, "")</f>
        <v/>
      </c>
    </row>
    <row r="32" spans="1:7" ht="19.8" customHeight="1" x14ac:dyDescent="0.25">
      <c r="A32" s="6">
        <f>IF(الرئيسية!A32 &lt;&gt; "", الرئيسية!A32, "")</f>
        <v>29</v>
      </c>
      <c r="B32" s="6" t="str">
        <f>IF(الرئيسية!B32 &lt;&gt; "", الرئيسية!B32, "")</f>
        <v/>
      </c>
      <c r="C32" s="6" t="str">
        <f>IF(الرئيسية!M32 &lt;&gt; "", الرئيسية!M32, "")</f>
        <v/>
      </c>
      <c r="D32" s="6" t="str">
        <f>IF(الرئيسية!N32 &lt;&gt; "", الرئيسية!N32, "")</f>
        <v/>
      </c>
      <c r="E32" s="6" t="str">
        <f>IF(الرئيسية!O32 &lt;&gt; "", الرئيسية!O32, "")</f>
        <v/>
      </c>
      <c r="F32" s="6" t="str">
        <f>IF(الرئيسية!P32 &lt;&gt; "", الرئيسية!P32, "")</f>
        <v/>
      </c>
      <c r="G32" s="6" t="str">
        <f>IF(الرئيسية!Q32 &lt;&gt; "", الرئيسية!Q32, "")</f>
        <v/>
      </c>
    </row>
    <row r="33" spans="1:7" ht="19.8" customHeight="1" x14ac:dyDescent="0.25">
      <c r="A33" s="6">
        <f>IF(الرئيسية!A33 &lt;&gt; "", الرئيسية!A33, "")</f>
        <v>30</v>
      </c>
      <c r="B33" s="6" t="str">
        <f>IF(الرئيسية!B33 &lt;&gt; "", الرئيسية!B33, "")</f>
        <v/>
      </c>
      <c r="C33" s="6" t="str">
        <f>IF(الرئيسية!M33 &lt;&gt; "", الرئيسية!M33, "")</f>
        <v/>
      </c>
      <c r="D33" s="6" t="str">
        <f>IF(الرئيسية!N33 &lt;&gt; "", الرئيسية!N33, "")</f>
        <v/>
      </c>
      <c r="E33" s="6" t="str">
        <f>IF(الرئيسية!O33 &lt;&gt; "", الرئيسية!O33, "")</f>
        <v/>
      </c>
      <c r="F33" s="6" t="str">
        <f>IF(الرئيسية!P33 &lt;&gt; "", الرئيسية!P33, "")</f>
        <v/>
      </c>
      <c r="G33" s="6" t="str">
        <f>IF(الرئيسية!Q33 &lt;&gt; "", الرئيسية!Q33, "")</f>
        <v/>
      </c>
    </row>
    <row r="34" spans="1:7" ht="19.8" customHeight="1" x14ac:dyDescent="0.25">
      <c r="A34" s="6">
        <f>IF(الرئيسية!A34 &lt;&gt; "", الرئيسية!A34, "")</f>
        <v>31</v>
      </c>
      <c r="B34" s="6" t="str">
        <f>IF(الرئيسية!B34 &lt;&gt; "", الرئيسية!B34, "")</f>
        <v/>
      </c>
      <c r="C34" s="6" t="str">
        <f>IF(الرئيسية!M34 &lt;&gt; "", الرئيسية!M34, "")</f>
        <v/>
      </c>
      <c r="D34" s="6" t="str">
        <f>IF(الرئيسية!N34 &lt;&gt; "", الرئيسية!N34, "")</f>
        <v/>
      </c>
      <c r="E34" s="6" t="str">
        <f>IF(الرئيسية!O34 &lt;&gt; "", الرئيسية!O34, "")</f>
        <v/>
      </c>
      <c r="F34" s="6" t="str">
        <f>IF(الرئيسية!P34 &lt;&gt; "", الرئيسية!P34, "")</f>
        <v/>
      </c>
      <c r="G34" s="6" t="str">
        <f>IF(الرئيسية!Q34 &lt;&gt; "", الرئيسية!Q34, "")</f>
        <v/>
      </c>
    </row>
    <row r="35" spans="1:7" ht="19.8" customHeight="1" x14ac:dyDescent="0.25">
      <c r="A35" s="6">
        <f>IF(الرئيسية!A35 &lt;&gt; "", الرئيسية!A35, "")</f>
        <v>32</v>
      </c>
      <c r="B35" s="6" t="str">
        <f>IF(الرئيسية!B35 &lt;&gt; "", الرئيسية!B35, "")</f>
        <v/>
      </c>
      <c r="C35" s="6" t="str">
        <f>IF(الرئيسية!M35 &lt;&gt; "", الرئيسية!M35, "")</f>
        <v/>
      </c>
      <c r="D35" s="6" t="str">
        <f>IF(الرئيسية!N35 &lt;&gt; "", الرئيسية!N35, "")</f>
        <v/>
      </c>
      <c r="E35" s="6" t="str">
        <f>IF(الرئيسية!O35 &lt;&gt; "", الرئيسية!O35, "")</f>
        <v/>
      </c>
      <c r="F35" s="6" t="str">
        <f>IF(الرئيسية!P35 &lt;&gt; "", الرئيسية!P35, "")</f>
        <v/>
      </c>
      <c r="G35" s="6" t="str">
        <f>IF(الرئيسية!Q35 &lt;&gt; "", الرئيسية!Q35, "")</f>
        <v/>
      </c>
    </row>
    <row r="36" spans="1:7" ht="19.8" customHeight="1" x14ac:dyDescent="0.25">
      <c r="A36" s="6">
        <f>IF(الرئيسية!A36 &lt;&gt; "", الرئيسية!A36, "")</f>
        <v>33</v>
      </c>
      <c r="B36" s="6" t="str">
        <f>IF(الرئيسية!B36 &lt;&gt; "", الرئيسية!B36, "")</f>
        <v/>
      </c>
      <c r="C36" s="6" t="str">
        <f>IF(الرئيسية!M36 &lt;&gt; "", الرئيسية!M36, "")</f>
        <v/>
      </c>
      <c r="D36" s="6" t="str">
        <f>IF(الرئيسية!N36 &lt;&gt; "", الرئيسية!N36, "")</f>
        <v/>
      </c>
      <c r="E36" s="6" t="str">
        <f>IF(الرئيسية!O36 &lt;&gt; "", الرئيسية!O36, "")</f>
        <v/>
      </c>
      <c r="F36" s="6" t="str">
        <f>IF(الرئيسية!P36 &lt;&gt; "", الرئيسية!P36, "")</f>
        <v/>
      </c>
      <c r="G36" s="6" t="str">
        <f>IF(الرئيسية!Q36 &lt;&gt; "", الرئيسية!Q36, "")</f>
        <v/>
      </c>
    </row>
    <row r="37" spans="1:7" ht="19.8" customHeight="1" x14ac:dyDescent="0.25">
      <c r="A37" s="6">
        <f>IF(الرئيسية!A37 &lt;&gt; "", الرئيسية!A37, "")</f>
        <v>34</v>
      </c>
      <c r="B37" s="6" t="str">
        <f>IF(الرئيسية!B37 &lt;&gt; "", الرئيسية!B37, "")</f>
        <v/>
      </c>
      <c r="C37" s="6" t="str">
        <f>IF(الرئيسية!M37 &lt;&gt; "", الرئيسية!M37, "")</f>
        <v/>
      </c>
      <c r="D37" s="6" t="str">
        <f>IF(الرئيسية!N37 &lt;&gt; "", الرئيسية!N37, "")</f>
        <v/>
      </c>
      <c r="E37" s="6" t="str">
        <f>IF(الرئيسية!O37 &lt;&gt; "", الرئيسية!O37, "")</f>
        <v/>
      </c>
      <c r="F37" s="6" t="str">
        <f>IF(الرئيسية!P37 &lt;&gt; "", الرئيسية!P37, "")</f>
        <v/>
      </c>
      <c r="G37" s="6" t="str">
        <f>IF(الرئيسية!Q37 &lt;&gt; "", الرئيسية!Q37, "")</f>
        <v/>
      </c>
    </row>
    <row r="38" spans="1:7" ht="19.8" customHeight="1" x14ac:dyDescent="0.25">
      <c r="A38" s="6">
        <f>IF(الرئيسية!A38 &lt;&gt; "", الرئيسية!A38, "")</f>
        <v>35</v>
      </c>
      <c r="B38" s="6" t="str">
        <f>IF(الرئيسية!B38 &lt;&gt; "", الرئيسية!B38, "")</f>
        <v/>
      </c>
      <c r="C38" s="6" t="str">
        <f>IF(الرئيسية!M38 &lt;&gt; "", الرئيسية!M38, "")</f>
        <v/>
      </c>
      <c r="D38" s="6" t="str">
        <f>IF(الرئيسية!N38 &lt;&gt; "", الرئيسية!N38, "")</f>
        <v/>
      </c>
      <c r="E38" s="6" t="str">
        <f>IF(الرئيسية!O38 &lt;&gt; "", الرئيسية!O38, "")</f>
        <v/>
      </c>
      <c r="F38" s="6" t="str">
        <f>IF(الرئيسية!P38 &lt;&gt; "", الرئيسية!P38, "")</f>
        <v/>
      </c>
      <c r="G38" s="6" t="str">
        <f>IF(الرئيسية!Q38 &lt;&gt; "", الرئيسية!Q38, "")</f>
        <v/>
      </c>
    </row>
    <row r="39" spans="1:7" ht="19.8" customHeight="1" x14ac:dyDescent="0.25">
      <c r="A39" s="6">
        <f>IF(الرئيسية!A39 &lt;&gt; "", الرئيسية!A39, "")</f>
        <v>36</v>
      </c>
      <c r="B39" s="6" t="str">
        <f>IF(الرئيسية!B39 &lt;&gt; "", الرئيسية!B39, "")</f>
        <v/>
      </c>
      <c r="C39" s="6" t="str">
        <f>IF(الرئيسية!M39 &lt;&gt; "", الرئيسية!M39, "")</f>
        <v/>
      </c>
      <c r="D39" s="6" t="str">
        <f>IF(الرئيسية!N39 &lt;&gt; "", الرئيسية!N39, "")</f>
        <v/>
      </c>
      <c r="E39" s="6" t="str">
        <f>IF(الرئيسية!O39 &lt;&gt; "", الرئيسية!O39, "")</f>
        <v/>
      </c>
      <c r="F39" s="6" t="str">
        <f>IF(الرئيسية!P39 &lt;&gt; "", الرئيسية!P39, "")</f>
        <v/>
      </c>
      <c r="G39" s="6" t="str">
        <f>IF(الرئيسية!Q39 &lt;&gt; "", الرئيسية!Q39, "")</f>
        <v/>
      </c>
    </row>
    <row r="40" spans="1:7" ht="19.8" customHeight="1" x14ac:dyDescent="0.25">
      <c r="A40" s="6">
        <f>IF(الرئيسية!A40 &lt;&gt; "", الرئيسية!A40, "")</f>
        <v>37</v>
      </c>
      <c r="B40" s="6" t="str">
        <f>IF(الرئيسية!B40 &lt;&gt; "", الرئيسية!B40, "")</f>
        <v/>
      </c>
      <c r="C40" s="6" t="str">
        <f>IF(الرئيسية!M40 &lt;&gt; "", الرئيسية!M40, "")</f>
        <v/>
      </c>
      <c r="D40" s="6" t="str">
        <f>IF(الرئيسية!N40 &lt;&gt; "", الرئيسية!N40, "")</f>
        <v/>
      </c>
      <c r="E40" s="6" t="str">
        <f>IF(الرئيسية!O40 &lt;&gt; "", الرئيسية!O40, "")</f>
        <v/>
      </c>
      <c r="F40" s="6" t="str">
        <f>IF(الرئيسية!P40 &lt;&gt; "", الرئيسية!P40, "")</f>
        <v/>
      </c>
      <c r="G40" s="6" t="str">
        <f>IF(الرئيسية!Q40 &lt;&gt; "", الرئيسية!Q40, "")</f>
        <v/>
      </c>
    </row>
    <row r="41" spans="1:7" ht="19.8" customHeight="1" x14ac:dyDescent="0.25">
      <c r="A41" s="6">
        <f>IF(الرئيسية!A41 &lt;&gt; "", الرئيسية!A41, "")</f>
        <v>38</v>
      </c>
      <c r="B41" s="6" t="str">
        <f>IF(الرئيسية!B41 &lt;&gt; "", الرئيسية!B41, "")</f>
        <v/>
      </c>
      <c r="C41" s="6" t="str">
        <f>IF(الرئيسية!M41 &lt;&gt; "", الرئيسية!M41, "")</f>
        <v/>
      </c>
      <c r="D41" s="6" t="str">
        <f>IF(الرئيسية!N41 &lt;&gt; "", الرئيسية!N41, "")</f>
        <v/>
      </c>
      <c r="E41" s="6" t="str">
        <f>IF(الرئيسية!O41 &lt;&gt; "", الرئيسية!O41, "")</f>
        <v/>
      </c>
      <c r="F41" s="6" t="str">
        <f>IF(الرئيسية!P41 &lt;&gt; "", الرئيسية!P41, "")</f>
        <v/>
      </c>
      <c r="G41" s="6" t="str">
        <f>IF(الرئيسية!Q41 &lt;&gt; "", الرئيسية!Q41, "")</f>
        <v/>
      </c>
    </row>
    <row r="42" spans="1:7" ht="19.8" customHeight="1" x14ac:dyDescent="0.25">
      <c r="A42" s="6">
        <f>IF(الرئيسية!A42 &lt;&gt; "", الرئيسية!A42, "")</f>
        <v>39</v>
      </c>
      <c r="B42" s="6" t="str">
        <f>IF(الرئيسية!B42 &lt;&gt; "", الرئيسية!B42, "")</f>
        <v/>
      </c>
      <c r="C42" s="6" t="str">
        <f>IF(الرئيسية!M42 &lt;&gt; "", الرئيسية!M42, "")</f>
        <v/>
      </c>
      <c r="D42" s="6" t="str">
        <f>IF(الرئيسية!N42 &lt;&gt; "", الرئيسية!N42, "")</f>
        <v/>
      </c>
      <c r="E42" s="6" t="str">
        <f>IF(الرئيسية!O42 &lt;&gt; "", الرئيسية!O42, "")</f>
        <v/>
      </c>
      <c r="F42" s="6" t="str">
        <f>IF(الرئيسية!P42 &lt;&gt; "", الرئيسية!P42, "")</f>
        <v/>
      </c>
      <c r="G42" s="6" t="str">
        <f>IF(الرئيسية!Q42 &lt;&gt; "", الرئيسية!Q42, "")</f>
        <v/>
      </c>
    </row>
    <row r="43" spans="1:7" ht="19.8" customHeight="1" x14ac:dyDescent="0.25">
      <c r="A43" s="6">
        <f>IF(الرئيسية!A43 &lt;&gt; "", الرئيسية!A43, "")</f>
        <v>40</v>
      </c>
      <c r="B43" s="6" t="str">
        <f>IF(الرئيسية!B43 &lt;&gt; "", الرئيسية!B43, "")</f>
        <v/>
      </c>
      <c r="C43" s="6" t="str">
        <f>IF(الرئيسية!M43 &lt;&gt; "", الرئيسية!M43, "")</f>
        <v/>
      </c>
      <c r="D43" s="6" t="str">
        <f>IF(الرئيسية!N43 &lt;&gt; "", الرئيسية!N43, "")</f>
        <v/>
      </c>
      <c r="E43" s="6" t="str">
        <f>IF(الرئيسية!O43 &lt;&gt; "", الرئيسية!O43, "")</f>
        <v/>
      </c>
      <c r="F43" s="6" t="str">
        <f>IF(الرئيسية!P43 &lt;&gt; "", الرئيسية!P43, "")</f>
        <v/>
      </c>
      <c r="G43" s="6" t="str">
        <f>IF(الرئيسية!Q43 &lt;&gt; "", الرئيسية!Q43, "")</f>
        <v/>
      </c>
    </row>
    <row r="44" spans="1:7" ht="19.8" customHeight="1" x14ac:dyDescent="0.25">
      <c r="A44" s="6">
        <f>IF(الرئيسية!A44 &lt;&gt; "", الرئيسية!A44, "")</f>
        <v>41</v>
      </c>
      <c r="B44" s="6" t="str">
        <f>IF(الرئيسية!B44 &lt;&gt; "", الرئيسية!B44, "")</f>
        <v/>
      </c>
      <c r="C44" s="6" t="str">
        <f>IF(الرئيسية!M44 &lt;&gt; "", الرئيسية!M44, "")</f>
        <v/>
      </c>
      <c r="D44" s="6" t="str">
        <f>IF(الرئيسية!N44 &lt;&gt; "", الرئيسية!N44, "")</f>
        <v/>
      </c>
      <c r="E44" s="6" t="str">
        <f>IF(الرئيسية!O44 &lt;&gt; "", الرئيسية!O44, "")</f>
        <v/>
      </c>
      <c r="F44" s="6" t="str">
        <f>IF(الرئيسية!P44 &lt;&gt; "", الرئيسية!P44, "")</f>
        <v/>
      </c>
      <c r="G44" s="6" t="str">
        <f>IF(الرئيسية!Q44 &lt;&gt; "", الرئيسية!Q44, "")</f>
        <v/>
      </c>
    </row>
    <row r="45" spans="1:7" ht="19.8" customHeight="1" x14ac:dyDescent="0.25">
      <c r="A45" s="6">
        <f>IF(الرئيسية!A45 &lt;&gt; "", الرئيسية!A45, "")</f>
        <v>42</v>
      </c>
      <c r="B45" s="6" t="str">
        <f>IF(الرئيسية!B45 &lt;&gt; "", الرئيسية!B45, "")</f>
        <v/>
      </c>
      <c r="C45" s="6" t="str">
        <f>IF(الرئيسية!M45 &lt;&gt; "", الرئيسية!M45, "")</f>
        <v/>
      </c>
      <c r="D45" s="6" t="str">
        <f>IF(الرئيسية!N45 &lt;&gt; "", الرئيسية!N45, "")</f>
        <v/>
      </c>
      <c r="E45" s="6" t="str">
        <f>IF(الرئيسية!O45 &lt;&gt; "", الرئيسية!O45, "")</f>
        <v/>
      </c>
      <c r="F45" s="6" t="str">
        <f>IF(الرئيسية!P45 &lt;&gt; "", الرئيسية!P45, "")</f>
        <v/>
      </c>
      <c r="G45" s="6" t="str">
        <f>IF(الرئيسية!Q45 &lt;&gt; "", الرئيسية!Q45, "")</f>
        <v/>
      </c>
    </row>
    <row r="46" spans="1:7" ht="19.8" customHeight="1" x14ac:dyDescent="0.25">
      <c r="A46" s="6">
        <f>IF(الرئيسية!A46 &lt;&gt; "", الرئيسية!A46, "")</f>
        <v>43</v>
      </c>
      <c r="B46" s="6" t="str">
        <f>IF(الرئيسية!B46 &lt;&gt; "", الرئيسية!B46, "")</f>
        <v/>
      </c>
      <c r="C46" s="6" t="str">
        <f>IF(الرئيسية!M46 &lt;&gt; "", الرئيسية!M46, "")</f>
        <v/>
      </c>
      <c r="D46" s="6" t="str">
        <f>IF(الرئيسية!N46 &lt;&gt; "", الرئيسية!N46, "")</f>
        <v/>
      </c>
      <c r="E46" s="6" t="str">
        <f>IF(الرئيسية!O46 &lt;&gt; "", الرئيسية!O46, "")</f>
        <v/>
      </c>
      <c r="F46" s="6" t="str">
        <f>IF(الرئيسية!P46 &lt;&gt; "", الرئيسية!P46, "")</f>
        <v/>
      </c>
      <c r="G46" s="6" t="str">
        <f>IF(الرئيسية!Q46 &lt;&gt; "", الرئيسية!Q46, "")</f>
        <v/>
      </c>
    </row>
    <row r="47" spans="1:7" ht="19.8" customHeight="1" x14ac:dyDescent="0.25">
      <c r="A47" s="6">
        <f>IF(الرئيسية!A47 &lt;&gt; "", الرئيسية!A47, "")</f>
        <v>44</v>
      </c>
      <c r="B47" s="6" t="str">
        <f>IF(الرئيسية!B47 &lt;&gt; "", الرئيسية!B47, "")</f>
        <v/>
      </c>
      <c r="C47" s="6" t="str">
        <f>IF(الرئيسية!M47 &lt;&gt; "", الرئيسية!M47, "")</f>
        <v/>
      </c>
      <c r="D47" s="6" t="str">
        <f>IF(الرئيسية!N47 &lt;&gt; "", الرئيسية!N47, "")</f>
        <v/>
      </c>
      <c r="E47" s="6" t="str">
        <f>IF(الرئيسية!O47 &lt;&gt; "", الرئيسية!O47, "")</f>
        <v/>
      </c>
      <c r="F47" s="6" t="str">
        <f>IF(الرئيسية!P47 &lt;&gt; "", الرئيسية!P47, "")</f>
        <v/>
      </c>
      <c r="G47" s="6" t="str">
        <f>IF(الرئيسية!Q47 &lt;&gt; "", الرئيسية!Q47, "")</f>
        <v/>
      </c>
    </row>
    <row r="48" spans="1:7" ht="19.8" customHeight="1" x14ac:dyDescent="0.25">
      <c r="A48" s="6">
        <f>IF(الرئيسية!A48 &lt;&gt; "", الرئيسية!A48, "")</f>
        <v>45</v>
      </c>
      <c r="B48" s="6" t="str">
        <f>IF(الرئيسية!B48 &lt;&gt; "", الرئيسية!B48, "")</f>
        <v/>
      </c>
      <c r="C48" s="6" t="str">
        <f>IF(الرئيسية!M48 &lt;&gt; "", الرئيسية!M48, "")</f>
        <v/>
      </c>
      <c r="D48" s="6" t="str">
        <f>IF(الرئيسية!N48 &lt;&gt; "", الرئيسية!N48, "")</f>
        <v/>
      </c>
      <c r="E48" s="6" t="str">
        <f>IF(الرئيسية!O48 &lt;&gt; "", الرئيسية!O48, "")</f>
        <v/>
      </c>
      <c r="F48" s="6" t="str">
        <f>IF(الرئيسية!P48 &lt;&gt; "", الرئيسية!P48, "")</f>
        <v/>
      </c>
      <c r="G48" s="6" t="str">
        <f>IF(الرئيسية!Q48 &lt;&gt; "", الرئيسية!Q48, "")</f>
        <v/>
      </c>
    </row>
    <row r="49" spans="1:7" ht="19.8" customHeight="1" x14ac:dyDescent="0.25">
      <c r="A49" s="6">
        <f>IF(الرئيسية!A49 &lt;&gt; "", الرئيسية!A49, "")</f>
        <v>46</v>
      </c>
      <c r="B49" s="6" t="str">
        <f>IF(الرئيسية!B49 &lt;&gt; "", الرئيسية!B49, "")</f>
        <v/>
      </c>
      <c r="C49" s="6" t="str">
        <f>IF(الرئيسية!M49 &lt;&gt; "", الرئيسية!M49, "")</f>
        <v/>
      </c>
      <c r="D49" s="6" t="str">
        <f>IF(الرئيسية!N49 &lt;&gt; "", الرئيسية!N49, "")</f>
        <v/>
      </c>
      <c r="E49" s="6" t="str">
        <f>IF(الرئيسية!O49 &lt;&gt; "", الرئيسية!O49, "")</f>
        <v/>
      </c>
      <c r="F49" s="6" t="str">
        <f>IF(الرئيسية!P49 &lt;&gt; "", الرئيسية!P49, "")</f>
        <v/>
      </c>
      <c r="G49" s="6" t="str">
        <f>IF(الرئيسية!Q49 &lt;&gt; "", الرئيسية!Q49, "")</f>
        <v/>
      </c>
    </row>
    <row r="50" spans="1:7" ht="19.8" customHeight="1" x14ac:dyDescent="0.25">
      <c r="A50" s="6">
        <f>IF(الرئيسية!A50 &lt;&gt; "", الرئيسية!A50, "")</f>
        <v>47</v>
      </c>
      <c r="B50" s="6" t="str">
        <f>IF(الرئيسية!B50 &lt;&gt; "", الرئيسية!B50, "")</f>
        <v/>
      </c>
      <c r="C50" s="6" t="str">
        <f>IF(الرئيسية!M50 &lt;&gt; "", الرئيسية!M50, "")</f>
        <v/>
      </c>
      <c r="D50" s="6" t="str">
        <f>IF(الرئيسية!N50 &lt;&gt; "", الرئيسية!N50, "")</f>
        <v/>
      </c>
      <c r="E50" s="6" t="str">
        <f>IF(الرئيسية!O50 &lt;&gt; "", الرئيسية!O50, "")</f>
        <v/>
      </c>
      <c r="F50" s="6" t="str">
        <f>IF(الرئيسية!P50 &lt;&gt; "", الرئيسية!P50, "")</f>
        <v/>
      </c>
      <c r="G50" s="6" t="str">
        <f>IF(الرئيسية!Q50 &lt;&gt; "", الرئيسية!Q50, "")</f>
        <v/>
      </c>
    </row>
    <row r="51" spans="1:7" ht="19.8" customHeight="1" x14ac:dyDescent="0.25">
      <c r="A51" s="6">
        <f>IF(الرئيسية!A51 &lt;&gt; "", الرئيسية!A51, "")</f>
        <v>48</v>
      </c>
      <c r="B51" s="6" t="str">
        <f>IF(الرئيسية!B51 &lt;&gt; "", الرئيسية!B51, "")</f>
        <v/>
      </c>
      <c r="C51" s="6" t="str">
        <f>IF(الرئيسية!M51 &lt;&gt; "", الرئيسية!M51, "")</f>
        <v/>
      </c>
      <c r="D51" s="6" t="str">
        <f>IF(الرئيسية!N51 &lt;&gt; "", الرئيسية!N51, "")</f>
        <v/>
      </c>
      <c r="E51" s="6" t="str">
        <f>IF(الرئيسية!O51 &lt;&gt; "", الرئيسية!O51, "")</f>
        <v/>
      </c>
      <c r="F51" s="6" t="str">
        <f>IF(الرئيسية!P51 &lt;&gt; "", الرئيسية!P51, "")</f>
        <v/>
      </c>
      <c r="G51" s="6" t="str">
        <f>IF(الرئيسية!Q51 &lt;&gt; "", الرئيسية!Q51, "")</f>
        <v/>
      </c>
    </row>
    <row r="52" spans="1:7" ht="19.8" customHeight="1" x14ac:dyDescent="0.25">
      <c r="A52" s="6">
        <f>IF(الرئيسية!A52 &lt;&gt; "", الرئيسية!A52, "")</f>
        <v>49</v>
      </c>
      <c r="B52" s="6" t="str">
        <f>IF(الرئيسية!B52 &lt;&gt; "", الرئيسية!B52, "")</f>
        <v/>
      </c>
      <c r="C52" s="6" t="str">
        <f>IF(الرئيسية!M52 &lt;&gt; "", الرئيسية!M52, "")</f>
        <v/>
      </c>
      <c r="D52" s="6" t="str">
        <f>IF(الرئيسية!N52 &lt;&gt; "", الرئيسية!N52, "")</f>
        <v/>
      </c>
      <c r="E52" s="6" t="str">
        <f>IF(الرئيسية!O52 &lt;&gt; "", الرئيسية!O52, "")</f>
        <v/>
      </c>
      <c r="F52" s="6" t="str">
        <f>IF(الرئيسية!P52 &lt;&gt; "", الرئيسية!P52, "")</f>
        <v/>
      </c>
      <c r="G52" s="6" t="str">
        <f>IF(الرئيسية!Q52 &lt;&gt; "", الرئيسية!Q52, "")</f>
        <v/>
      </c>
    </row>
    <row r="53" spans="1:7" ht="19.8" customHeight="1" x14ac:dyDescent="0.25">
      <c r="A53" s="6">
        <f>IF(الرئيسية!A53 &lt;&gt; "", الرئيسية!A53, "")</f>
        <v>50</v>
      </c>
      <c r="B53" s="6" t="str">
        <f>IF(الرئيسية!B53 &lt;&gt; "", الرئيسية!B53, "")</f>
        <v/>
      </c>
      <c r="C53" s="6" t="str">
        <f>IF(الرئيسية!M53 &lt;&gt; "", الرئيسية!M53, "")</f>
        <v/>
      </c>
      <c r="D53" s="6" t="str">
        <f>IF(الرئيسية!N53 &lt;&gt; "", الرئيسية!N53, "")</f>
        <v/>
      </c>
      <c r="E53" s="6" t="str">
        <f>IF(الرئيسية!O53 &lt;&gt; "", الرئيسية!O53, "")</f>
        <v/>
      </c>
      <c r="F53" s="6" t="str">
        <f>IF(الرئيسية!P53 &lt;&gt; "", الرئيسية!P53, "")</f>
        <v/>
      </c>
      <c r="G53" s="6" t="str">
        <f>IF(الرئيسية!Q53 &lt;&gt; "", الرئيسية!Q53, "")</f>
        <v/>
      </c>
    </row>
    <row r="54" spans="1:7" ht="19.8" customHeight="1" x14ac:dyDescent="0.25">
      <c r="A54" s="6">
        <f>IF(الرئيسية!A54 &lt;&gt; "", الرئيسية!A54, "")</f>
        <v>51</v>
      </c>
      <c r="B54" s="6" t="str">
        <f>IF(الرئيسية!B54 &lt;&gt; "", الرئيسية!B54, "")</f>
        <v/>
      </c>
      <c r="C54" s="6" t="str">
        <f>IF(الرئيسية!M54 &lt;&gt; "", الرئيسية!M54, "")</f>
        <v/>
      </c>
      <c r="D54" s="6" t="str">
        <f>IF(الرئيسية!N54 &lt;&gt; "", الرئيسية!N54, "")</f>
        <v/>
      </c>
      <c r="E54" s="6" t="str">
        <f>IF(الرئيسية!O54 &lt;&gt; "", الرئيسية!O54, "")</f>
        <v/>
      </c>
      <c r="F54" s="6" t="str">
        <f>IF(الرئيسية!P54 &lt;&gt; "", الرئيسية!P54, "")</f>
        <v/>
      </c>
      <c r="G54" s="6" t="str">
        <f>IF(الرئيسية!Q54 &lt;&gt; "", الرئيسية!Q54, "")</f>
        <v/>
      </c>
    </row>
    <row r="55" spans="1:7" ht="19.8" customHeight="1" x14ac:dyDescent="0.25">
      <c r="A55" s="6">
        <f>IF(الرئيسية!A55 &lt;&gt; "", الرئيسية!A55, "")</f>
        <v>52</v>
      </c>
      <c r="B55" s="6" t="str">
        <f>IF(الرئيسية!B55 &lt;&gt; "", الرئيسية!B55, "")</f>
        <v/>
      </c>
      <c r="C55" s="6" t="str">
        <f>IF(الرئيسية!M55 &lt;&gt; "", الرئيسية!M55, "")</f>
        <v/>
      </c>
      <c r="D55" s="6" t="str">
        <f>IF(الرئيسية!N55 &lt;&gt; "", الرئيسية!N55, "")</f>
        <v/>
      </c>
      <c r="E55" s="6" t="str">
        <f>IF(الرئيسية!O55 &lt;&gt; "", الرئيسية!O55, "")</f>
        <v/>
      </c>
      <c r="F55" s="6" t="str">
        <f>IF(الرئيسية!P55 &lt;&gt; "", الرئيسية!P55, "")</f>
        <v/>
      </c>
      <c r="G55" s="6" t="str">
        <f>IF(الرئيسية!Q55 &lt;&gt; "", الرئيسية!Q55, "")</f>
        <v/>
      </c>
    </row>
    <row r="56" spans="1:7" ht="19.8" customHeight="1" x14ac:dyDescent="0.25">
      <c r="A56" s="6">
        <f>IF(الرئيسية!A56 &lt;&gt; "", الرئيسية!A56, "")</f>
        <v>53</v>
      </c>
      <c r="B56" s="6" t="str">
        <f>IF(الرئيسية!B56 &lt;&gt; "", الرئيسية!B56, "")</f>
        <v/>
      </c>
      <c r="C56" s="6" t="str">
        <f>IF(الرئيسية!M56 &lt;&gt; "", الرئيسية!M56, "")</f>
        <v/>
      </c>
      <c r="D56" s="6" t="str">
        <f>IF(الرئيسية!N56 &lt;&gt; "", الرئيسية!N56, "")</f>
        <v/>
      </c>
      <c r="E56" s="6" t="str">
        <f>IF(الرئيسية!O56 &lt;&gt; "", الرئيسية!O56, "")</f>
        <v/>
      </c>
      <c r="F56" s="6" t="str">
        <f>IF(الرئيسية!P56 &lt;&gt; "", الرئيسية!P56, "")</f>
        <v/>
      </c>
      <c r="G56" s="6" t="str">
        <f>IF(الرئيسية!Q56 &lt;&gt; "", الرئيسية!Q56, "")</f>
        <v/>
      </c>
    </row>
    <row r="57" spans="1:7" ht="19.8" customHeight="1" x14ac:dyDescent="0.25">
      <c r="A57" s="6">
        <f>IF(الرئيسية!A57 &lt;&gt; "", الرئيسية!A57, "")</f>
        <v>54</v>
      </c>
      <c r="B57" s="6" t="str">
        <f>IF(الرئيسية!B57 &lt;&gt; "", الرئيسية!B57, "")</f>
        <v/>
      </c>
      <c r="C57" s="6" t="str">
        <f>IF(الرئيسية!M57 &lt;&gt; "", الرئيسية!M57, "")</f>
        <v/>
      </c>
      <c r="D57" s="6" t="str">
        <f>IF(الرئيسية!N57 &lt;&gt; "", الرئيسية!N57, "")</f>
        <v/>
      </c>
      <c r="E57" s="6" t="str">
        <f>IF(الرئيسية!O57 &lt;&gt; "", الرئيسية!O57, "")</f>
        <v/>
      </c>
      <c r="F57" s="6" t="str">
        <f>IF(الرئيسية!P57 &lt;&gt; "", الرئيسية!P57, "")</f>
        <v/>
      </c>
      <c r="G57" s="6" t="str">
        <f>IF(الرئيسية!Q57 &lt;&gt; "", الرئيسية!Q57, "")</f>
        <v/>
      </c>
    </row>
    <row r="58" spans="1:7" ht="19.8" customHeight="1" x14ac:dyDescent="0.25">
      <c r="A58" s="6">
        <f>IF(الرئيسية!A58 &lt;&gt; "", الرئيسية!A58, "")</f>
        <v>55</v>
      </c>
      <c r="B58" s="6" t="str">
        <f>IF(الرئيسية!B58 &lt;&gt; "", الرئيسية!B58, "")</f>
        <v/>
      </c>
      <c r="C58" s="6" t="str">
        <f>IF(الرئيسية!M58 &lt;&gt; "", الرئيسية!M58, "")</f>
        <v/>
      </c>
      <c r="D58" s="6" t="str">
        <f>IF(الرئيسية!N58 &lt;&gt; "", الرئيسية!N58, "")</f>
        <v/>
      </c>
      <c r="E58" s="6" t="str">
        <f>IF(الرئيسية!O58 &lt;&gt; "", الرئيسية!O58, "")</f>
        <v/>
      </c>
      <c r="F58" s="6" t="str">
        <f>IF(الرئيسية!P58 &lt;&gt; "", الرئيسية!P58, "")</f>
        <v/>
      </c>
      <c r="G58" s="6" t="str">
        <f>IF(الرئيسية!Q58 &lt;&gt; "", الرئيسية!Q58, "")</f>
        <v/>
      </c>
    </row>
    <row r="59" spans="1:7" ht="19.8" customHeight="1" x14ac:dyDescent="0.25">
      <c r="A59" s="6">
        <f>IF(الرئيسية!A59 &lt;&gt; "", الرئيسية!A59, "")</f>
        <v>56</v>
      </c>
      <c r="B59" s="6" t="str">
        <f>IF(الرئيسية!B59 &lt;&gt; "", الرئيسية!B59, "")</f>
        <v/>
      </c>
      <c r="C59" s="6" t="str">
        <f>IF(الرئيسية!M59 &lt;&gt; "", الرئيسية!M59, "")</f>
        <v/>
      </c>
      <c r="D59" s="6" t="str">
        <f>IF(الرئيسية!N59 &lt;&gt; "", الرئيسية!N59, "")</f>
        <v/>
      </c>
      <c r="E59" s="6" t="str">
        <f>IF(الرئيسية!O59 &lt;&gt; "", الرئيسية!O59, "")</f>
        <v/>
      </c>
      <c r="F59" s="6" t="str">
        <f>IF(الرئيسية!P59 &lt;&gt; "", الرئيسية!P59, "")</f>
        <v/>
      </c>
      <c r="G59" s="6" t="str">
        <f>IF(الرئيسية!Q59 &lt;&gt; "", الرئيسية!Q59, "")</f>
        <v/>
      </c>
    </row>
    <row r="60" spans="1:7" ht="19.8" customHeight="1" x14ac:dyDescent="0.25">
      <c r="A60" s="6">
        <f>IF(الرئيسية!A60 &lt;&gt; "", الرئيسية!A60, "")</f>
        <v>57</v>
      </c>
      <c r="B60" s="6" t="str">
        <f>IF(الرئيسية!B60 &lt;&gt; "", الرئيسية!B60, "")</f>
        <v/>
      </c>
      <c r="C60" s="6" t="str">
        <f>IF(الرئيسية!M60 &lt;&gt; "", الرئيسية!M60, "")</f>
        <v/>
      </c>
      <c r="D60" s="6" t="str">
        <f>IF(الرئيسية!N60 &lt;&gt; "", الرئيسية!N60, "")</f>
        <v/>
      </c>
      <c r="E60" s="6" t="str">
        <f>IF(الرئيسية!O60 &lt;&gt; "", الرئيسية!O60, "")</f>
        <v/>
      </c>
      <c r="F60" s="6" t="str">
        <f>IF(الرئيسية!P60 &lt;&gt; "", الرئيسية!P60, "")</f>
        <v/>
      </c>
      <c r="G60" s="6" t="str">
        <f>IF(الرئيسية!Q60 &lt;&gt; "", الرئيسية!Q60, "")</f>
        <v/>
      </c>
    </row>
    <row r="61" spans="1:7" ht="19.8" customHeight="1" x14ac:dyDescent="0.25">
      <c r="A61" s="6">
        <f>IF(الرئيسية!A61 &lt;&gt; "", الرئيسية!A61, "")</f>
        <v>58</v>
      </c>
      <c r="B61" s="6" t="str">
        <f>IF(الرئيسية!B61 &lt;&gt; "", الرئيسية!B61, "")</f>
        <v/>
      </c>
      <c r="C61" s="6" t="str">
        <f>IF(الرئيسية!M61 &lt;&gt; "", الرئيسية!M61, "")</f>
        <v/>
      </c>
      <c r="D61" s="6" t="str">
        <f>IF(الرئيسية!N61 &lt;&gt; "", الرئيسية!N61, "")</f>
        <v/>
      </c>
      <c r="E61" s="6" t="str">
        <f>IF(الرئيسية!O61 &lt;&gt; "", الرئيسية!O61, "")</f>
        <v/>
      </c>
      <c r="F61" s="6" t="str">
        <f>IF(الرئيسية!P61 &lt;&gt; "", الرئيسية!P61, "")</f>
        <v/>
      </c>
      <c r="G61" s="6" t="str">
        <f>IF(الرئيسية!Q61 &lt;&gt; "", الرئيسية!Q61, "")</f>
        <v/>
      </c>
    </row>
    <row r="62" spans="1:7" ht="19.8" customHeight="1" x14ac:dyDescent="0.25">
      <c r="A62" s="6">
        <f>IF(الرئيسية!A62 &lt;&gt; "", الرئيسية!A62, "")</f>
        <v>59</v>
      </c>
      <c r="B62" s="6" t="str">
        <f>IF(الرئيسية!B62 &lt;&gt; "", الرئيسية!B62, "")</f>
        <v/>
      </c>
      <c r="C62" s="6" t="str">
        <f>IF(الرئيسية!M62 &lt;&gt; "", الرئيسية!M62, "")</f>
        <v/>
      </c>
      <c r="D62" s="6" t="str">
        <f>IF(الرئيسية!N62 &lt;&gt; "", الرئيسية!N62, "")</f>
        <v/>
      </c>
      <c r="E62" s="6" t="str">
        <f>IF(الرئيسية!O62 &lt;&gt; "", الرئيسية!O62, "")</f>
        <v/>
      </c>
      <c r="F62" s="6" t="str">
        <f>IF(الرئيسية!P62 &lt;&gt; "", الرئيسية!P62, "")</f>
        <v/>
      </c>
      <c r="G62" s="6" t="str">
        <f>IF(الرئيسية!Q62 &lt;&gt; "", الرئيسية!Q62, "")</f>
        <v/>
      </c>
    </row>
    <row r="63" spans="1:7" ht="19.8" customHeight="1" x14ac:dyDescent="0.25">
      <c r="A63" s="6">
        <f>IF(الرئيسية!A63 &lt;&gt; "", الرئيسية!A63, "")</f>
        <v>60</v>
      </c>
      <c r="B63" s="6" t="str">
        <f>IF(الرئيسية!B63 &lt;&gt; "", الرئيسية!B63, "")</f>
        <v/>
      </c>
      <c r="C63" s="6" t="str">
        <f>IF(الرئيسية!M63 &lt;&gt; "", الرئيسية!M63, "")</f>
        <v/>
      </c>
      <c r="D63" s="6" t="str">
        <f>IF(الرئيسية!N63 &lt;&gt; "", الرئيسية!N63, "")</f>
        <v/>
      </c>
      <c r="E63" s="6" t="str">
        <f>IF(الرئيسية!O63 &lt;&gt; "", الرئيسية!O63, "")</f>
        <v/>
      </c>
      <c r="F63" s="6" t="str">
        <f>IF(الرئيسية!P63 &lt;&gt; "", الرئيسية!P63, "")</f>
        <v/>
      </c>
      <c r="G63" s="6" t="str">
        <f>IF(الرئيسية!Q63 &lt;&gt; "", الرئيسية!Q63, "")</f>
        <v/>
      </c>
    </row>
    <row r="64" spans="1:7" ht="19.8" customHeight="1" x14ac:dyDescent="0.25">
      <c r="A64" s="6">
        <f>IF(الرئيسية!A64 &lt;&gt; "", الرئيسية!A64, "")</f>
        <v>61</v>
      </c>
      <c r="B64" s="6" t="str">
        <f>IF(الرئيسية!B64 &lt;&gt; "", الرئيسية!B64, "")</f>
        <v/>
      </c>
      <c r="C64" s="6" t="str">
        <f>IF(الرئيسية!M64 &lt;&gt; "", الرئيسية!M64, "")</f>
        <v/>
      </c>
      <c r="D64" s="6" t="str">
        <f>IF(الرئيسية!N64 &lt;&gt; "", الرئيسية!N64, "")</f>
        <v/>
      </c>
      <c r="E64" s="6" t="str">
        <f>IF(الرئيسية!O64 &lt;&gt; "", الرئيسية!O64, "")</f>
        <v/>
      </c>
      <c r="F64" s="6" t="str">
        <f>IF(الرئيسية!P64 &lt;&gt; "", الرئيسية!P64, "")</f>
        <v/>
      </c>
      <c r="G64" s="6" t="str">
        <f>IF(الرئيسية!Q64 &lt;&gt; "", الرئيسية!Q64, "")</f>
        <v/>
      </c>
    </row>
    <row r="65" spans="1:7" ht="19.8" customHeight="1" x14ac:dyDescent="0.25">
      <c r="A65" s="6">
        <f>IF(الرئيسية!A65 &lt;&gt; "", الرئيسية!A65, "")</f>
        <v>62</v>
      </c>
      <c r="B65" s="6" t="str">
        <f>IF(الرئيسية!B65 &lt;&gt; "", الرئيسية!B65, "")</f>
        <v/>
      </c>
      <c r="C65" s="6" t="str">
        <f>IF(الرئيسية!M65 &lt;&gt; "", الرئيسية!M65, "")</f>
        <v/>
      </c>
      <c r="D65" s="6" t="str">
        <f>IF(الرئيسية!N65 &lt;&gt; "", الرئيسية!N65, "")</f>
        <v/>
      </c>
      <c r="E65" s="6" t="str">
        <f>IF(الرئيسية!O65 &lt;&gt; "", الرئيسية!O65, "")</f>
        <v/>
      </c>
      <c r="F65" s="6" t="str">
        <f>IF(الرئيسية!P65 &lt;&gt; "", الرئيسية!P65, "")</f>
        <v/>
      </c>
      <c r="G65" s="6" t="str">
        <f>IF(الرئيسية!Q65 &lt;&gt; "", الرئيسية!Q65, "")</f>
        <v/>
      </c>
    </row>
    <row r="66" spans="1:7" ht="19.8" customHeight="1" x14ac:dyDescent="0.25">
      <c r="A66" s="6">
        <f>IF(الرئيسية!A66 &lt;&gt; "", الرئيسية!A66, "")</f>
        <v>63</v>
      </c>
      <c r="B66" s="6" t="str">
        <f>IF(الرئيسية!B66 &lt;&gt; "", الرئيسية!B66, "")</f>
        <v/>
      </c>
      <c r="C66" s="6" t="str">
        <f>IF(الرئيسية!M66 &lt;&gt; "", الرئيسية!M66, "")</f>
        <v/>
      </c>
      <c r="D66" s="6" t="str">
        <f>IF(الرئيسية!N66 &lt;&gt; "", الرئيسية!N66, "")</f>
        <v/>
      </c>
      <c r="E66" s="6" t="str">
        <f>IF(الرئيسية!O66 &lt;&gt; "", الرئيسية!O66, "")</f>
        <v/>
      </c>
      <c r="F66" s="6" t="str">
        <f>IF(الرئيسية!P66 &lt;&gt; "", الرئيسية!P66, "")</f>
        <v/>
      </c>
      <c r="G66" s="6" t="str">
        <f>IF(الرئيسية!Q66 &lt;&gt; "", الرئيسية!Q66, "")</f>
        <v/>
      </c>
    </row>
    <row r="67" spans="1:7" ht="19.8" customHeight="1" x14ac:dyDescent="0.25">
      <c r="A67" s="6">
        <f>IF(الرئيسية!A67 &lt;&gt; "", الرئيسية!A67, "")</f>
        <v>64</v>
      </c>
      <c r="B67" s="6" t="str">
        <f>IF(الرئيسية!B67 &lt;&gt; "", الرئيسية!B67, "")</f>
        <v/>
      </c>
      <c r="C67" s="6" t="str">
        <f>IF(الرئيسية!M67 &lt;&gt; "", الرئيسية!M67, "")</f>
        <v/>
      </c>
      <c r="D67" s="6" t="str">
        <f>IF(الرئيسية!N67 &lt;&gt; "", الرئيسية!N67, "")</f>
        <v/>
      </c>
      <c r="E67" s="6" t="str">
        <f>IF(الرئيسية!O67 &lt;&gt; "", الرئيسية!O67, "")</f>
        <v/>
      </c>
      <c r="F67" s="6" t="str">
        <f>IF(الرئيسية!P67 &lt;&gt; "", الرئيسية!P67, "")</f>
        <v/>
      </c>
      <c r="G67" s="6" t="str">
        <f>IF(الرئيسية!Q67 &lt;&gt; "", الرئيسية!Q67, "")</f>
        <v/>
      </c>
    </row>
    <row r="68" spans="1:7" ht="19.8" customHeight="1" x14ac:dyDescent="0.25">
      <c r="A68" s="6">
        <f>IF(الرئيسية!A68 &lt;&gt; "", الرئيسية!A68, "")</f>
        <v>65</v>
      </c>
      <c r="B68" s="6" t="str">
        <f>IF(الرئيسية!B68 &lt;&gt; "", الرئيسية!B68, "")</f>
        <v/>
      </c>
      <c r="C68" s="6" t="str">
        <f>IF(الرئيسية!M68 &lt;&gt; "", الرئيسية!M68, "")</f>
        <v/>
      </c>
      <c r="D68" s="6" t="str">
        <f>IF(الرئيسية!N68 &lt;&gt; "", الرئيسية!N68, "")</f>
        <v/>
      </c>
      <c r="E68" s="6" t="str">
        <f>IF(الرئيسية!O68 &lt;&gt; "", الرئيسية!O68, "")</f>
        <v/>
      </c>
      <c r="F68" s="6" t="str">
        <f>IF(الرئيسية!P68 &lt;&gt; "", الرئيسية!P68, "")</f>
        <v/>
      </c>
      <c r="G68" s="6" t="str">
        <f>IF(الرئيسية!Q68 &lt;&gt; "", الرئيسية!Q68, "")</f>
        <v/>
      </c>
    </row>
    <row r="69" spans="1:7" ht="19.8" customHeight="1" x14ac:dyDescent="0.25">
      <c r="A69" s="6">
        <f>IF(الرئيسية!A69 &lt;&gt; "", الرئيسية!A69, "")</f>
        <v>66</v>
      </c>
      <c r="B69" s="6" t="str">
        <f>IF(الرئيسية!B69 &lt;&gt; "", الرئيسية!B69, "")</f>
        <v/>
      </c>
      <c r="C69" s="6" t="str">
        <f>IF(الرئيسية!M69 &lt;&gt; "", الرئيسية!M69, "")</f>
        <v/>
      </c>
      <c r="D69" s="6" t="str">
        <f>IF(الرئيسية!N69 &lt;&gt; "", الرئيسية!N69, "")</f>
        <v/>
      </c>
      <c r="E69" s="6" t="str">
        <f>IF(الرئيسية!O69 &lt;&gt; "", الرئيسية!O69, "")</f>
        <v/>
      </c>
      <c r="F69" s="6" t="str">
        <f>IF(الرئيسية!P69 &lt;&gt; "", الرئيسية!P69, "")</f>
        <v/>
      </c>
      <c r="G69" s="6" t="str">
        <f>IF(الرئيسية!Q69 &lt;&gt; "", الرئيسية!Q69, "")</f>
        <v/>
      </c>
    </row>
    <row r="70" spans="1:7" ht="19.8" customHeight="1" x14ac:dyDescent="0.25">
      <c r="A70" s="6">
        <f>IF(الرئيسية!A70 &lt;&gt; "", الرئيسية!A70, "")</f>
        <v>67</v>
      </c>
      <c r="B70" s="6" t="str">
        <f>IF(الرئيسية!B70 &lt;&gt; "", الرئيسية!B70, "")</f>
        <v/>
      </c>
      <c r="C70" s="6" t="str">
        <f>IF(الرئيسية!M70 &lt;&gt; "", الرئيسية!M70, "")</f>
        <v/>
      </c>
      <c r="D70" s="6" t="str">
        <f>IF(الرئيسية!N70 &lt;&gt; "", الرئيسية!N70, "")</f>
        <v/>
      </c>
      <c r="E70" s="6" t="str">
        <f>IF(الرئيسية!O70 &lt;&gt; "", الرئيسية!O70, "")</f>
        <v/>
      </c>
      <c r="F70" s="6" t="str">
        <f>IF(الرئيسية!P70 &lt;&gt; "", الرئيسية!P70, "")</f>
        <v/>
      </c>
      <c r="G70" s="6" t="str">
        <f>IF(الرئيسية!Q70 &lt;&gt; "", الرئيسية!Q70, "")</f>
        <v/>
      </c>
    </row>
    <row r="71" spans="1:7" ht="19.8" customHeight="1" x14ac:dyDescent="0.25">
      <c r="A71" s="6">
        <f>IF(الرئيسية!A71 &lt;&gt; "", الرئيسية!A71, "")</f>
        <v>68</v>
      </c>
      <c r="B71" s="6" t="str">
        <f>IF(الرئيسية!B71 &lt;&gt; "", الرئيسية!B71, "")</f>
        <v/>
      </c>
      <c r="C71" s="6" t="str">
        <f>IF(الرئيسية!M71 &lt;&gt; "", الرئيسية!M71, "")</f>
        <v/>
      </c>
      <c r="D71" s="6" t="str">
        <f>IF(الرئيسية!N71 &lt;&gt; "", الرئيسية!N71, "")</f>
        <v/>
      </c>
      <c r="E71" s="6" t="str">
        <f>IF(الرئيسية!O71 &lt;&gt; "", الرئيسية!O71, "")</f>
        <v/>
      </c>
      <c r="F71" s="6" t="str">
        <f>IF(الرئيسية!P71 &lt;&gt; "", الرئيسية!P71, "")</f>
        <v/>
      </c>
      <c r="G71" s="6" t="str">
        <f>IF(الرئيسية!Q71 &lt;&gt; "", الرئيسية!Q71, "")</f>
        <v/>
      </c>
    </row>
    <row r="72" spans="1:7" ht="19.8" customHeight="1" x14ac:dyDescent="0.25">
      <c r="A72" s="6">
        <f>IF(الرئيسية!A72 &lt;&gt; "", الرئيسية!A72, "")</f>
        <v>69</v>
      </c>
      <c r="B72" s="6" t="str">
        <f>IF(الرئيسية!B72 &lt;&gt; "", الرئيسية!B72, "")</f>
        <v/>
      </c>
      <c r="C72" s="6" t="str">
        <f>IF(الرئيسية!M72 &lt;&gt; "", الرئيسية!M72, "")</f>
        <v/>
      </c>
      <c r="D72" s="6" t="str">
        <f>IF(الرئيسية!N72 &lt;&gt; "", الرئيسية!N72, "")</f>
        <v/>
      </c>
      <c r="E72" s="6" t="str">
        <f>IF(الرئيسية!O72 &lt;&gt; "", الرئيسية!O72, "")</f>
        <v/>
      </c>
      <c r="F72" s="6" t="str">
        <f>IF(الرئيسية!P72 &lt;&gt; "", الرئيسية!P72, "")</f>
        <v/>
      </c>
      <c r="G72" s="6" t="str">
        <f>IF(الرئيسية!Q72 &lt;&gt; "", الرئيسية!Q72, "")</f>
        <v/>
      </c>
    </row>
    <row r="73" spans="1:7" ht="19.8" customHeight="1" x14ac:dyDescent="0.25">
      <c r="A73" s="6">
        <f>IF(الرئيسية!A73 &lt;&gt; "", الرئيسية!A73, "")</f>
        <v>70</v>
      </c>
      <c r="B73" s="6" t="str">
        <f>IF(الرئيسية!B73 &lt;&gt; "", الرئيسية!B73, "")</f>
        <v/>
      </c>
      <c r="C73" s="6" t="str">
        <f>IF(الرئيسية!M73 &lt;&gt; "", الرئيسية!M73, "")</f>
        <v/>
      </c>
      <c r="D73" s="6" t="str">
        <f>IF(الرئيسية!N73 &lt;&gt; "", الرئيسية!N73, "")</f>
        <v/>
      </c>
      <c r="E73" s="6" t="str">
        <f>IF(الرئيسية!O73 &lt;&gt; "", الرئيسية!O73, "")</f>
        <v/>
      </c>
      <c r="F73" s="6" t="str">
        <f>IF(الرئيسية!P73 &lt;&gt; "", الرئيسية!P73, "")</f>
        <v/>
      </c>
      <c r="G73" s="6" t="str">
        <f>IF(الرئيسية!Q73 &lt;&gt; "", الرئيسية!Q73, "")</f>
        <v/>
      </c>
    </row>
    <row r="74" spans="1:7" ht="19.8" customHeight="1" x14ac:dyDescent="0.25">
      <c r="A74" s="6">
        <f>IF(الرئيسية!A74 &lt;&gt; "", الرئيسية!A74, "")</f>
        <v>71</v>
      </c>
      <c r="B74" s="6" t="str">
        <f>IF(الرئيسية!B74 &lt;&gt; "", الرئيسية!B74, "")</f>
        <v/>
      </c>
      <c r="C74" s="6" t="str">
        <f>IF(الرئيسية!M74 &lt;&gt; "", الرئيسية!M74, "")</f>
        <v/>
      </c>
      <c r="D74" s="6" t="str">
        <f>IF(الرئيسية!N74 &lt;&gt; "", الرئيسية!N74, "")</f>
        <v/>
      </c>
      <c r="E74" s="6" t="str">
        <f>IF(الرئيسية!O74 &lt;&gt; "", الرئيسية!O74, "")</f>
        <v/>
      </c>
      <c r="F74" s="6" t="str">
        <f>IF(الرئيسية!P74 &lt;&gt; "", الرئيسية!P74, "")</f>
        <v/>
      </c>
      <c r="G74" s="6" t="str">
        <f>IF(الرئيسية!Q74 &lt;&gt; "", الرئيسية!Q74, "")</f>
        <v/>
      </c>
    </row>
    <row r="75" spans="1:7" ht="19.8" customHeight="1" x14ac:dyDescent="0.25">
      <c r="A75" s="6">
        <f>IF(الرئيسية!A75 &lt;&gt; "", الرئيسية!A75, "")</f>
        <v>72</v>
      </c>
      <c r="B75" s="6" t="str">
        <f>IF(الرئيسية!B75 &lt;&gt; "", الرئيسية!B75, "")</f>
        <v/>
      </c>
      <c r="C75" s="6" t="str">
        <f>IF(الرئيسية!M75 &lt;&gt; "", الرئيسية!M75, "")</f>
        <v/>
      </c>
      <c r="D75" s="6" t="str">
        <f>IF(الرئيسية!N75 &lt;&gt; "", الرئيسية!N75, "")</f>
        <v/>
      </c>
      <c r="E75" s="6" t="str">
        <f>IF(الرئيسية!O75 &lt;&gt; "", الرئيسية!O75, "")</f>
        <v/>
      </c>
      <c r="F75" s="6" t="str">
        <f>IF(الرئيسية!P75 &lt;&gt; "", الرئيسية!P75, "")</f>
        <v/>
      </c>
      <c r="G75" s="6" t="str">
        <f>IF(الرئيسية!Q75 &lt;&gt; "", الرئيسية!Q75, "")</f>
        <v/>
      </c>
    </row>
    <row r="76" spans="1:7" ht="19.8" customHeight="1" x14ac:dyDescent="0.25">
      <c r="A76" s="6">
        <f>IF(الرئيسية!A76 &lt;&gt; "", الرئيسية!A76, "")</f>
        <v>73</v>
      </c>
      <c r="B76" s="6" t="str">
        <f>IF(الرئيسية!B76 &lt;&gt; "", الرئيسية!B76, "")</f>
        <v/>
      </c>
      <c r="C76" s="6" t="str">
        <f>IF(الرئيسية!M76 &lt;&gt; "", الرئيسية!M76, "")</f>
        <v/>
      </c>
      <c r="D76" s="6" t="str">
        <f>IF(الرئيسية!N76 &lt;&gt; "", الرئيسية!N76, "")</f>
        <v/>
      </c>
      <c r="E76" s="6" t="str">
        <f>IF(الرئيسية!O76 &lt;&gt; "", الرئيسية!O76, "")</f>
        <v/>
      </c>
      <c r="F76" s="6" t="str">
        <f>IF(الرئيسية!P76 &lt;&gt; "", الرئيسية!P76, "")</f>
        <v/>
      </c>
      <c r="G76" s="6" t="str">
        <f>IF(الرئيسية!Q76 &lt;&gt; "", الرئيسية!Q76, "")</f>
        <v/>
      </c>
    </row>
    <row r="77" spans="1:7" ht="19.8" customHeight="1" x14ac:dyDescent="0.25">
      <c r="A77" s="6">
        <f>IF(الرئيسية!A77 &lt;&gt; "", الرئيسية!A77, "")</f>
        <v>74</v>
      </c>
      <c r="B77" s="6" t="str">
        <f>IF(الرئيسية!B77 &lt;&gt; "", الرئيسية!B77, "")</f>
        <v/>
      </c>
      <c r="C77" s="6" t="str">
        <f>IF(الرئيسية!M77 &lt;&gt; "", الرئيسية!M77, "")</f>
        <v/>
      </c>
      <c r="D77" s="6" t="str">
        <f>IF(الرئيسية!N77 &lt;&gt; "", الرئيسية!N77, "")</f>
        <v/>
      </c>
      <c r="E77" s="6" t="str">
        <f>IF(الرئيسية!O77 &lt;&gt; "", الرئيسية!O77, "")</f>
        <v/>
      </c>
      <c r="F77" s="6" t="str">
        <f>IF(الرئيسية!P77 &lt;&gt; "", الرئيسية!P77, "")</f>
        <v/>
      </c>
      <c r="G77" s="6" t="str">
        <f>IF(الرئيسية!Q77 &lt;&gt; "", الرئيسية!Q77, "")</f>
        <v/>
      </c>
    </row>
    <row r="78" spans="1:7" ht="19.8" customHeight="1" x14ac:dyDescent="0.25">
      <c r="A78" s="6">
        <f>IF(الرئيسية!A78 &lt;&gt; "", الرئيسية!A78, "")</f>
        <v>75</v>
      </c>
      <c r="B78" s="6" t="str">
        <f>IF(الرئيسية!B78 &lt;&gt; "", الرئيسية!B78, "")</f>
        <v/>
      </c>
      <c r="C78" s="6" t="str">
        <f>IF(الرئيسية!M78 &lt;&gt; "", الرئيسية!M78, "")</f>
        <v/>
      </c>
      <c r="D78" s="6" t="str">
        <f>IF(الرئيسية!N78 &lt;&gt; "", الرئيسية!N78, "")</f>
        <v/>
      </c>
      <c r="E78" s="6" t="str">
        <f>IF(الرئيسية!O78 &lt;&gt; "", الرئيسية!O78, "")</f>
        <v/>
      </c>
      <c r="F78" s="6" t="str">
        <f>IF(الرئيسية!P78 &lt;&gt; "", الرئيسية!P78, "")</f>
        <v/>
      </c>
      <c r="G78" s="6" t="str">
        <f>IF(الرئيسية!Q78 &lt;&gt; "", الرئيسية!Q78, "")</f>
        <v/>
      </c>
    </row>
    <row r="79" spans="1:7" ht="19.8" customHeight="1" x14ac:dyDescent="0.25">
      <c r="A79" s="6">
        <f>IF(الرئيسية!A79 &lt;&gt; "", الرئيسية!A79, "")</f>
        <v>76</v>
      </c>
      <c r="B79" s="6" t="str">
        <f>IF(الرئيسية!B79 &lt;&gt; "", الرئيسية!B79, "")</f>
        <v/>
      </c>
      <c r="C79" s="6" t="str">
        <f>IF(الرئيسية!M79 &lt;&gt; "", الرئيسية!M79, "")</f>
        <v/>
      </c>
      <c r="D79" s="6" t="str">
        <f>IF(الرئيسية!N79 &lt;&gt; "", الرئيسية!N79, "")</f>
        <v/>
      </c>
      <c r="E79" s="6" t="str">
        <f>IF(الرئيسية!O79 &lt;&gt; "", الرئيسية!O79, "")</f>
        <v/>
      </c>
      <c r="F79" s="6" t="str">
        <f>IF(الرئيسية!P79 &lt;&gt; "", الرئيسية!P79, "")</f>
        <v/>
      </c>
      <c r="G79" s="6" t="str">
        <f>IF(الرئيسية!Q79 &lt;&gt; "", الرئيسية!Q79, "")</f>
        <v/>
      </c>
    </row>
    <row r="80" spans="1:7" ht="19.8" customHeight="1" x14ac:dyDescent="0.25">
      <c r="A80" s="6">
        <f>IF(الرئيسية!A80 &lt;&gt; "", الرئيسية!A80, "")</f>
        <v>77</v>
      </c>
      <c r="B80" s="6" t="str">
        <f>IF(الرئيسية!B80 &lt;&gt; "", الرئيسية!B80, "")</f>
        <v/>
      </c>
      <c r="C80" s="6" t="str">
        <f>IF(الرئيسية!M80 &lt;&gt; "", الرئيسية!M80, "")</f>
        <v/>
      </c>
      <c r="D80" s="6" t="str">
        <f>IF(الرئيسية!N80 &lt;&gt; "", الرئيسية!N80, "")</f>
        <v/>
      </c>
      <c r="E80" s="6" t="str">
        <f>IF(الرئيسية!O80 &lt;&gt; "", الرئيسية!O80, "")</f>
        <v/>
      </c>
      <c r="F80" s="6" t="str">
        <f>IF(الرئيسية!P80 &lt;&gt; "", الرئيسية!P80, "")</f>
        <v/>
      </c>
      <c r="G80" s="6" t="str">
        <f>IF(الرئيسية!Q80 &lt;&gt; "", الرئيسية!Q80, "")</f>
        <v/>
      </c>
    </row>
    <row r="81" spans="1:7" ht="19.8" customHeight="1" x14ac:dyDescent="0.25">
      <c r="A81" s="6">
        <f>IF(الرئيسية!A81 &lt;&gt; "", الرئيسية!A81, "")</f>
        <v>78</v>
      </c>
      <c r="B81" s="6" t="str">
        <f>IF(الرئيسية!B81 &lt;&gt; "", الرئيسية!B81, "")</f>
        <v/>
      </c>
      <c r="C81" s="6" t="str">
        <f>IF(الرئيسية!M81 &lt;&gt; "", الرئيسية!M81, "")</f>
        <v/>
      </c>
      <c r="D81" s="6" t="str">
        <f>IF(الرئيسية!N81 &lt;&gt; "", الرئيسية!N81, "")</f>
        <v/>
      </c>
      <c r="E81" s="6" t="str">
        <f>IF(الرئيسية!O81 &lt;&gt; "", الرئيسية!O81, "")</f>
        <v/>
      </c>
      <c r="F81" s="6" t="str">
        <f>IF(الرئيسية!P81 &lt;&gt; "", الرئيسية!P81, "")</f>
        <v/>
      </c>
      <c r="G81" s="6" t="str">
        <f>IF(الرئيسية!Q81 &lt;&gt; "", الرئيسية!Q81, "")</f>
        <v/>
      </c>
    </row>
    <row r="82" spans="1:7" ht="19.8" customHeight="1" x14ac:dyDescent="0.25">
      <c r="A82" s="6">
        <f>IF(الرئيسية!A82 &lt;&gt; "", الرئيسية!A82, "")</f>
        <v>79</v>
      </c>
      <c r="B82" s="6" t="str">
        <f>IF(الرئيسية!B82 &lt;&gt; "", الرئيسية!B82, "")</f>
        <v/>
      </c>
      <c r="C82" s="6" t="str">
        <f>IF(الرئيسية!M82 &lt;&gt; "", الرئيسية!M82, "")</f>
        <v/>
      </c>
      <c r="D82" s="6" t="str">
        <f>IF(الرئيسية!N82 &lt;&gt; "", الرئيسية!N82, "")</f>
        <v/>
      </c>
      <c r="E82" s="6" t="str">
        <f>IF(الرئيسية!O82 &lt;&gt; "", الرئيسية!O82, "")</f>
        <v/>
      </c>
      <c r="F82" s="6" t="str">
        <f>IF(الرئيسية!P82 &lt;&gt; "", الرئيسية!P82, "")</f>
        <v/>
      </c>
      <c r="G82" s="6" t="str">
        <f>IF(الرئيسية!Q82 &lt;&gt; "", الرئيسية!Q82, "")</f>
        <v/>
      </c>
    </row>
    <row r="83" spans="1:7" ht="19.8" customHeight="1" x14ac:dyDescent="0.25">
      <c r="A83" s="6">
        <f>IF(الرئيسية!A83 &lt;&gt; "", الرئيسية!A83, "")</f>
        <v>80</v>
      </c>
      <c r="B83" s="6" t="str">
        <f>IF(الرئيسية!B83 &lt;&gt; "", الرئيسية!B83, "")</f>
        <v/>
      </c>
      <c r="C83" s="6" t="str">
        <f>IF(الرئيسية!M83 &lt;&gt; "", الرئيسية!M83, "")</f>
        <v/>
      </c>
      <c r="D83" s="6" t="str">
        <f>IF(الرئيسية!N83 &lt;&gt; "", الرئيسية!N83, "")</f>
        <v/>
      </c>
      <c r="E83" s="6" t="str">
        <f>IF(الرئيسية!O83 &lt;&gt; "", الرئيسية!O83, "")</f>
        <v/>
      </c>
      <c r="F83" s="6" t="str">
        <f>IF(الرئيسية!P83 &lt;&gt; "", الرئيسية!P83, "")</f>
        <v/>
      </c>
      <c r="G83" s="6" t="str">
        <f>IF(الرئيسية!Q83 &lt;&gt; "", الرئيسية!Q83, "")</f>
        <v/>
      </c>
    </row>
    <row r="84" spans="1:7" ht="19.8" customHeight="1" x14ac:dyDescent="0.25">
      <c r="A84" s="6">
        <f>IF(الرئيسية!A84 &lt;&gt; "", الرئيسية!A84, "")</f>
        <v>81</v>
      </c>
      <c r="B84" s="6" t="str">
        <f>IF(الرئيسية!B84 &lt;&gt; "", الرئيسية!B84, "")</f>
        <v/>
      </c>
      <c r="C84" s="6" t="str">
        <f>IF(الرئيسية!M84 &lt;&gt; "", الرئيسية!M84, "")</f>
        <v/>
      </c>
      <c r="D84" s="6" t="str">
        <f>IF(الرئيسية!N84 &lt;&gt; "", الرئيسية!N84, "")</f>
        <v/>
      </c>
      <c r="E84" s="6" t="str">
        <f>IF(الرئيسية!O84 &lt;&gt; "", الرئيسية!O84, "")</f>
        <v/>
      </c>
      <c r="F84" s="6" t="str">
        <f>IF(الرئيسية!P84 &lt;&gt; "", الرئيسية!P84, "")</f>
        <v/>
      </c>
      <c r="G84" s="6" t="str">
        <f>IF(الرئيسية!Q84 &lt;&gt; "", الرئيسية!Q84, "")</f>
        <v/>
      </c>
    </row>
    <row r="85" spans="1:7" ht="19.8" customHeight="1" x14ac:dyDescent="0.25">
      <c r="A85" s="6">
        <f>IF(الرئيسية!A85 &lt;&gt; "", الرئيسية!A85, "")</f>
        <v>82</v>
      </c>
      <c r="B85" s="6" t="str">
        <f>IF(الرئيسية!B85 &lt;&gt; "", الرئيسية!B85, "")</f>
        <v/>
      </c>
      <c r="C85" s="6" t="str">
        <f>IF(الرئيسية!M85 &lt;&gt; "", الرئيسية!M85, "")</f>
        <v/>
      </c>
      <c r="D85" s="6" t="str">
        <f>IF(الرئيسية!N85 &lt;&gt; "", الرئيسية!N85, "")</f>
        <v/>
      </c>
      <c r="E85" s="6" t="str">
        <f>IF(الرئيسية!O85 &lt;&gt; "", الرئيسية!O85, "")</f>
        <v/>
      </c>
      <c r="F85" s="6" t="str">
        <f>IF(الرئيسية!P85 &lt;&gt; "", الرئيسية!P85, "")</f>
        <v/>
      </c>
      <c r="G85" s="6" t="str">
        <f>IF(الرئيسية!Q85 &lt;&gt; "", الرئيسية!Q85, "")</f>
        <v/>
      </c>
    </row>
    <row r="86" spans="1:7" ht="19.8" customHeight="1" x14ac:dyDescent="0.25">
      <c r="A86" s="6">
        <f>IF(الرئيسية!A86 &lt;&gt; "", الرئيسية!A86, "")</f>
        <v>83</v>
      </c>
      <c r="B86" s="6" t="str">
        <f>IF(الرئيسية!B86 &lt;&gt; "", الرئيسية!B86, "")</f>
        <v/>
      </c>
      <c r="C86" s="6" t="str">
        <f>IF(الرئيسية!M86 &lt;&gt; "", الرئيسية!M86, "")</f>
        <v/>
      </c>
      <c r="D86" s="6" t="str">
        <f>IF(الرئيسية!N86 &lt;&gt; "", الرئيسية!N86, "")</f>
        <v/>
      </c>
      <c r="E86" s="6" t="str">
        <f>IF(الرئيسية!O86 &lt;&gt; "", الرئيسية!O86, "")</f>
        <v/>
      </c>
      <c r="F86" s="6" t="str">
        <f>IF(الرئيسية!P86 &lt;&gt; "", الرئيسية!P86, "")</f>
        <v/>
      </c>
      <c r="G86" s="6" t="str">
        <f>IF(الرئيسية!Q86 &lt;&gt; "", الرئيسية!Q86, "")</f>
        <v/>
      </c>
    </row>
    <row r="87" spans="1:7" ht="19.8" customHeight="1" x14ac:dyDescent="0.25">
      <c r="A87" s="6">
        <f>IF(الرئيسية!A87 &lt;&gt; "", الرئيسية!A87, "")</f>
        <v>84</v>
      </c>
      <c r="B87" s="6" t="str">
        <f>IF(الرئيسية!B87 &lt;&gt; "", الرئيسية!B87, "")</f>
        <v/>
      </c>
      <c r="C87" s="6" t="str">
        <f>IF(الرئيسية!M87 &lt;&gt; "", الرئيسية!M87, "")</f>
        <v/>
      </c>
      <c r="D87" s="6" t="str">
        <f>IF(الرئيسية!N87 &lt;&gt; "", الرئيسية!N87, "")</f>
        <v/>
      </c>
      <c r="E87" s="6" t="str">
        <f>IF(الرئيسية!O87 &lt;&gt; "", الرئيسية!O87, "")</f>
        <v/>
      </c>
      <c r="F87" s="6" t="str">
        <f>IF(الرئيسية!P87 &lt;&gt; "", الرئيسية!P87, "")</f>
        <v/>
      </c>
      <c r="G87" s="6" t="str">
        <f>IF(الرئيسية!Q87 &lt;&gt; "", الرئيسية!Q87, "")</f>
        <v/>
      </c>
    </row>
    <row r="88" spans="1:7" ht="19.8" customHeight="1" x14ac:dyDescent="0.25">
      <c r="A88" s="6">
        <f>IF(الرئيسية!A88 &lt;&gt; "", الرئيسية!A88, "")</f>
        <v>85</v>
      </c>
      <c r="B88" s="6" t="str">
        <f>IF(الرئيسية!B88 &lt;&gt; "", الرئيسية!B88, "")</f>
        <v/>
      </c>
      <c r="C88" s="6" t="str">
        <f>IF(الرئيسية!M88 &lt;&gt; "", الرئيسية!M88, "")</f>
        <v/>
      </c>
      <c r="D88" s="6" t="str">
        <f>IF(الرئيسية!N88 &lt;&gt; "", الرئيسية!N88, "")</f>
        <v/>
      </c>
      <c r="E88" s="6" t="str">
        <f>IF(الرئيسية!O88 &lt;&gt; "", الرئيسية!O88, "")</f>
        <v/>
      </c>
      <c r="F88" s="6" t="str">
        <f>IF(الرئيسية!P88 &lt;&gt; "", الرئيسية!P88, "")</f>
        <v/>
      </c>
      <c r="G88" s="6" t="str">
        <f>IF(الرئيسية!Q88 &lt;&gt; "", الرئيسية!Q88, "")</f>
        <v/>
      </c>
    </row>
    <row r="89" spans="1:7" ht="19.8" customHeight="1" x14ac:dyDescent="0.25">
      <c r="A89" s="6">
        <f>IF(الرئيسية!A89 &lt;&gt; "", الرئيسية!A89, "")</f>
        <v>86</v>
      </c>
      <c r="B89" s="6" t="str">
        <f>IF(الرئيسية!B89 &lt;&gt; "", الرئيسية!B89, "")</f>
        <v/>
      </c>
      <c r="C89" s="6" t="str">
        <f>IF(الرئيسية!M89 &lt;&gt; "", الرئيسية!M89, "")</f>
        <v/>
      </c>
      <c r="D89" s="6" t="str">
        <f>IF(الرئيسية!N89 &lt;&gt; "", الرئيسية!N89, "")</f>
        <v/>
      </c>
      <c r="E89" s="6" t="str">
        <f>IF(الرئيسية!O89 &lt;&gt; "", الرئيسية!O89, "")</f>
        <v/>
      </c>
      <c r="F89" s="6" t="str">
        <f>IF(الرئيسية!P89 &lt;&gt; "", الرئيسية!P89, "")</f>
        <v/>
      </c>
      <c r="G89" s="6" t="str">
        <f>IF(الرئيسية!Q89 &lt;&gt; "", الرئيسية!Q89, "")</f>
        <v/>
      </c>
    </row>
    <row r="90" spans="1:7" ht="19.8" customHeight="1" x14ac:dyDescent="0.25">
      <c r="A90" s="6">
        <f>IF(الرئيسية!A90 &lt;&gt; "", الرئيسية!A90, "")</f>
        <v>87</v>
      </c>
      <c r="B90" s="6" t="str">
        <f>IF(الرئيسية!B90 &lt;&gt; "", الرئيسية!B90, "")</f>
        <v/>
      </c>
      <c r="C90" s="6" t="str">
        <f>IF(الرئيسية!M90 &lt;&gt; "", الرئيسية!M90, "")</f>
        <v/>
      </c>
      <c r="D90" s="6" t="str">
        <f>IF(الرئيسية!N90 &lt;&gt; "", الرئيسية!N90, "")</f>
        <v/>
      </c>
      <c r="E90" s="6" t="str">
        <f>IF(الرئيسية!O90 &lt;&gt; "", الرئيسية!O90, "")</f>
        <v/>
      </c>
      <c r="F90" s="6" t="str">
        <f>IF(الرئيسية!P90 &lt;&gt; "", الرئيسية!P90, "")</f>
        <v/>
      </c>
      <c r="G90" s="6" t="str">
        <f>IF(الرئيسية!Q90 &lt;&gt; "", الرئيسية!Q90, "")</f>
        <v/>
      </c>
    </row>
    <row r="91" spans="1:7" ht="19.8" customHeight="1" x14ac:dyDescent="0.25">
      <c r="A91" s="6">
        <f>IF(الرئيسية!A91 &lt;&gt; "", الرئيسية!A91, "")</f>
        <v>88</v>
      </c>
      <c r="B91" s="6" t="str">
        <f>IF(الرئيسية!B91 &lt;&gt; "", الرئيسية!B91, "")</f>
        <v/>
      </c>
      <c r="C91" s="6" t="str">
        <f>IF(الرئيسية!M91 &lt;&gt; "", الرئيسية!M91, "")</f>
        <v/>
      </c>
      <c r="D91" s="6" t="str">
        <f>IF(الرئيسية!N91 &lt;&gt; "", الرئيسية!N91, "")</f>
        <v/>
      </c>
      <c r="E91" s="6" t="str">
        <f>IF(الرئيسية!O91 &lt;&gt; "", الرئيسية!O91, "")</f>
        <v/>
      </c>
      <c r="F91" s="6" t="str">
        <f>IF(الرئيسية!P91 &lt;&gt; "", الرئيسية!P91, "")</f>
        <v/>
      </c>
      <c r="G91" s="6" t="str">
        <f>IF(الرئيسية!Q91 &lt;&gt; "", الرئيسية!Q91, "")</f>
        <v/>
      </c>
    </row>
    <row r="92" spans="1:7" ht="19.8" customHeight="1" x14ac:dyDescent="0.25">
      <c r="A92" s="6">
        <f>IF(الرئيسية!A92 &lt;&gt; "", الرئيسية!A92, "")</f>
        <v>89</v>
      </c>
      <c r="B92" s="6" t="str">
        <f>IF(الرئيسية!B92 &lt;&gt; "", الرئيسية!B92, "")</f>
        <v/>
      </c>
      <c r="C92" s="6" t="str">
        <f>IF(الرئيسية!M92 &lt;&gt; "", الرئيسية!M92, "")</f>
        <v/>
      </c>
      <c r="D92" s="6" t="str">
        <f>IF(الرئيسية!N92 &lt;&gt; "", الرئيسية!N92, "")</f>
        <v/>
      </c>
      <c r="E92" s="6" t="str">
        <f>IF(الرئيسية!O92 &lt;&gt; "", الرئيسية!O92, "")</f>
        <v/>
      </c>
      <c r="F92" s="6" t="str">
        <f>IF(الرئيسية!P92 &lt;&gt; "", الرئيسية!P92, "")</f>
        <v/>
      </c>
      <c r="G92" s="6" t="str">
        <f>IF(الرئيسية!Q92 &lt;&gt; "", الرئيسية!Q92, "")</f>
        <v/>
      </c>
    </row>
    <row r="93" spans="1:7" ht="19.8" customHeight="1" x14ac:dyDescent="0.25">
      <c r="A93" s="6">
        <f>IF(الرئيسية!A93 &lt;&gt; "", الرئيسية!A93, "")</f>
        <v>90</v>
      </c>
      <c r="B93" s="6" t="str">
        <f>IF(الرئيسية!B93 &lt;&gt; "", الرئيسية!B93, "")</f>
        <v/>
      </c>
      <c r="C93" s="6" t="str">
        <f>IF(الرئيسية!M93 &lt;&gt; "", الرئيسية!M93, "")</f>
        <v/>
      </c>
      <c r="D93" s="6" t="str">
        <f>IF(الرئيسية!N93 &lt;&gt; "", الرئيسية!N93, "")</f>
        <v/>
      </c>
      <c r="E93" s="6" t="str">
        <f>IF(الرئيسية!O93 &lt;&gt; "", الرئيسية!O93, "")</f>
        <v/>
      </c>
      <c r="F93" s="6" t="str">
        <f>IF(الرئيسية!P93 &lt;&gt; "", الرئيسية!P93, "")</f>
        <v/>
      </c>
      <c r="G93" s="6" t="str">
        <f>IF(الرئيسية!Q93 &lt;&gt; "", الرئيسية!Q93, "")</f>
        <v/>
      </c>
    </row>
    <row r="94" spans="1:7" ht="19.8" customHeight="1" x14ac:dyDescent="0.25">
      <c r="A94" s="6">
        <f>IF(الرئيسية!A94 &lt;&gt; "", الرئيسية!A94, "")</f>
        <v>91</v>
      </c>
      <c r="B94" s="6" t="str">
        <f>IF(الرئيسية!B94 &lt;&gt; "", الرئيسية!B94, "")</f>
        <v/>
      </c>
      <c r="C94" s="6" t="str">
        <f>IF(الرئيسية!M94 &lt;&gt; "", الرئيسية!M94, "")</f>
        <v/>
      </c>
      <c r="D94" s="6" t="str">
        <f>IF(الرئيسية!N94 &lt;&gt; "", الرئيسية!N94, "")</f>
        <v/>
      </c>
      <c r="E94" s="6" t="str">
        <f>IF(الرئيسية!O94 &lt;&gt; "", الرئيسية!O94, "")</f>
        <v/>
      </c>
      <c r="F94" s="6" t="str">
        <f>IF(الرئيسية!P94 &lt;&gt; "", الرئيسية!P94, "")</f>
        <v/>
      </c>
      <c r="G94" s="6" t="str">
        <f>IF(الرئيسية!Q94 &lt;&gt; "", الرئيسية!Q94, "")</f>
        <v/>
      </c>
    </row>
    <row r="95" spans="1:7" ht="19.8" customHeight="1" x14ac:dyDescent="0.25">
      <c r="A95" s="6">
        <f>IF(الرئيسية!A95 &lt;&gt; "", الرئيسية!A95, "")</f>
        <v>92</v>
      </c>
      <c r="B95" s="6" t="str">
        <f>IF(الرئيسية!B95 &lt;&gt; "", الرئيسية!B95, "")</f>
        <v/>
      </c>
      <c r="C95" s="6" t="str">
        <f>IF(الرئيسية!M95 &lt;&gt; "", الرئيسية!M95, "")</f>
        <v/>
      </c>
      <c r="D95" s="6" t="str">
        <f>IF(الرئيسية!N95 &lt;&gt; "", الرئيسية!N95, "")</f>
        <v/>
      </c>
      <c r="E95" s="6" t="str">
        <f>IF(الرئيسية!O95 &lt;&gt; "", الرئيسية!O95, "")</f>
        <v/>
      </c>
      <c r="F95" s="6" t="str">
        <f>IF(الرئيسية!P95 &lt;&gt; "", الرئيسية!P95, "")</f>
        <v/>
      </c>
      <c r="G95" s="6" t="str">
        <f>IF(الرئيسية!Q95 &lt;&gt; "", الرئيسية!Q95, "")</f>
        <v/>
      </c>
    </row>
    <row r="96" spans="1:7" ht="19.8" customHeight="1" x14ac:dyDescent="0.25">
      <c r="A96" s="6">
        <f>IF(الرئيسية!A96 &lt;&gt; "", الرئيسية!A96, "")</f>
        <v>93</v>
      </c>
      <c r="B96" s="6" t="str">
        <f>IF(الرئيسية!B96 &lt;&gt; "", الرئيسية!B96, "")</f>
        <v/>
      </c>
      <c r="C96" s="6" t="str">
        <f>IF(الرئيسية!M96 &lt;&gt; "", الرئيسية!M96, "")</f>
        <v/>
      </c>
      <c r="D96" s="6" t="str">
        <f>IF(الرئيسية!N96 &lt;&gt; "", الرئيسية!N96, "")</f>
        <v/>
      </c>
      <c r="E96" s="6" t="str">
        <f>IF(الرئيسية!O96 &lt;&gt; "", الرئيسية!O96, "")</f>
        <v/>
      </c>
      <c r="F96" s="6" t="str">
        <f>IF(الرئيسية!P96 &lt;&gt; "", الرئيسية!P96, "")</f>
        <v/>
      </c>
      <c r="G96" s="6" t="str">
        <f>IF(الرئيسية!Q96 &lt;&gt; "", الرئيسية!Q96, "")</f>
        <v/>
      </c>
    </row>
    <row r="97" spans="1:7" ht="19.8" customHeight="1" x14ac:dyDescent="0.25">
      <c r="A97" s="6">
        <f>IF(الرئيسية!A97 &lt;&gt; "", الرئيسية!A97, "")</f>
        <v>94</v>
      </c>
      <c r="B97" s="6" t="str">
        <f>IF(الرئيسية!B97 &lt;&gt; "", الرئيسية!B97, "")</f>
        <v/>
      </c>
      <c r="C97" s="6" t="str">
        <f>IF(الرئيسية!M97 &lt;&gt; "", الرئيسية!M97, "")</f>
        <v/>
      </c>
      <c r="D97" s="6" t="str">
        <f>IF(الرئيسية!N97 &lt;&gt; "", الرئيسية!N97, "")</f>
        <v/>
      </c>
      <c r="E97" s="6" t="str">
        <f>IF(الرئيسية!O97 &lt;&gt; "", الرئيسية!O97, "")</f>
        <v/>
      </c>
      <c r="F97" s="6" t="str">
        <f>IF(الرئيسية!P97 &lt;&gt; "", الرئيسية!P97, "")</f>
        <v/>
      </c>
      <c r="G97" s="6" t="str">
        <f>IF(الرئيسية!Q97 &lt;&gt; "", الرئيسية!Q97, "")</f>
        <v/>
      </c>
    </row>
    <row r="98" spans="1:7" ht="19.8" customHeight="1" x14ac:dyDescent="0.25">
      <c r="A98" s="6">
        <f>IF(الرئيسية!A98 &lt;&gt; "", الرئيسية!A98, "")</f>
        <v>95</v>
      </c>
      <c r="B98" s="6" t="str">
        <f>IF(الرئيسية!B98 &lt;&gt; "", الرئيسية!B98, "")</f>
        <v/>
      </c>
      <c r="C98" s="6" t="str">
        <f>IF(الرئيسية!M98 &lt;&gt; "", الرئيسية!M98, "")</f>
        <v/>
      </c>
      <c r="D98" s="6" t="str">
        <f>IF(الرئيسية!N98 &lt;&gt; "", الرئيسية!N98, "")</f>
        <v/>
      </c>
      <c r="E98" s="6" t="str">
        <f>IF(الرئيسية!O98 &lt;&gt; "", الرئيسية!O98, "")</f>
        <v/>
      </c>
      <c r="F98" s="6" t="str">
        <f>IF(الرئيسية!P98 &lt;&gt; "", الرئيسية!P98, "")</f>
        <v/>
      </c>
      <c r="G98" s="6" t="str">
        <f>IF(الرئيسية!Q98 &lt;&gt; "", الرئيسية!Q98, "")</f>
        <v/>
      </c>
    </row>
    <row r="99" spans="1:7" ht="19.8" customHeight="1" x14ac:dyDescent="0.25">
      <c r="A99" s="6">
        <f>IF(الرئيسية!A99 &lt;&gt; "", الرئيسية!A99, "")</f>
        <v>96</v>
      </c>
      <c r="B99" s="6" t="str">
        <f>IF(الرئيسية!B99 &lt;&gt; "", الرئيسية!B99, "")</f>
        <v/>
      </c>
      <c r="C99" s="6" t="str">
        <f>IF(الرئيسية!M99 &lt;&gt; "", الرئيسية!M99, "")</f>
        <v/>
      </c>
      <c r="D99" s="6" t="str">
        <f>IF(الرئيسية!N99 &lt;&gt; "", الرئيسية!N99, "")</f>
        <v/>
      </c>
      <c r="E99" s="6" t="str">
        <f>IF(الرئيسية!O99 &lt;&gt; "", الرئيسية!O99, "")</f>
        <v/>
      </c>
      <c r="F99" s="6" t="str">
        <f>IF(الرئيسية!P99 &lt;&gt; "", الرئيسية!P99, "")</f>
        <v/>
      </c>
      <c r="G99" s="6" t="str">
        <f>IF(الرئيسية!Q99 &lt;&gt; "", الرئيسية!Q99, "")</f>
        <v/>
      </c>
    </row>
    <row r="100" spans="1:7" ht="19.8" customHeight="1" x14ac:dyDescent="0.25">
      <c r="A100" s="6">
        <f>IF(الرئيسية!A100 &lt;&gt; "", الرئيسية!A100, "")</f>
        <v>97</v>
      </c>
      <c r="B100" s="6" t="str">
        <f>IF(الرئيسية!B100 &lt;&gt; "", الرئيسية!B100, "")</f>
        <v/>
      </c>
      <c r="C100" s="6" t="str">
        <f>IF(الرئيسية!M100 &lt;&gt; "", الرئيسية!M100, "")</f>
        <v/>
      </c>
      <c r="D100" s="6" t="str">
        <f>IF(الرئيسية!N100 &lt;&gt; "", الرئيسية!N100, "")</f>
        <v/>
      </c>
      <c r="E100" s="6" t="str">
        <f>IF(الرئيسية!O100 &lt;&gt; "", الرئيسية!O100, "")</f>
        <v/>
      </c>
      <c r="F100" s="6" t="str">
        <f>IF(الرئيسية!P100 &lt;&gt; "", الرئيسية!P100, "")</f>
        <v/>
      </c>
      <c r="G100" s="6" t="str">
        <f>IF(الرئيسية!Q100 &lt;&gt; "", الرئيسية!Q100, "")</f>
        <v/>
      </c>
    </row>
    <row r="101" spans="1:7" ht="19.8" customHeight="1" x14ac:dyDescent="0.25">
      <c r="A101" s="6">
        <f>IF(الرئيسية!A101 &lt;&gt; "", الرئيسية!A101, "")</f>
        <v>98</v>
      </c>
      <c r="B101" s="6" t="str">
        <f>IF(الرئيسية!B101 &lt;&gt; "", الرئيسية!B101, "")</f>
        <v/>
      </c>
      <c r="C101" s="6" t="str">
        <f>IF(الرئيسية!M101 &lt;&gt; "", الرئيسية!M101, "")</f>
        <v/>
      </c>
      <c r="D101" s="6" t="str">
        <f>IF(الرئيسية!N101 &lt;&gt; "", الرئيسية!N101, "")</f>
        <v/>
      </c>
      <c r="E101" s="6" t="str">
        <f>IF(الرئيسية!O101 &lt;&gt; "", الرئيسية!O101, "")</f>
        <v/>
      </c>
      <c r="F101" s="6" t="str">
        <f>IF(الرئيسية!P101 &lt;&gt; "", الرئيسية!P101, "")</f>
        <v/>
      </c>
      <c r="G101" s="6" t="str">
        <f>IF(الرئيسية!Q101 &lt;&gt; "", الرئيسية!Q101, "")</f>
        <v/>
      </c>
    </row>
    <row r="102" spans="1:7" ht="19.8" customHeight="1" x14ac:dyDescent="0.25">
      <c r="A102" s="6">
        <f>IF(الرئيسية!A102 &lt;&gt; "", الرئيسية!A102, "")</f>
        <v>99</v>
      </c>
      <c r="B102" s="6" t="str">
        <f>IF(الرئيسية!B102 &lt;&gt; "", الرئيسية!B102, "")</f>
        <v/>
      </c>
      <c r="C102" s="6" t="str">
        <f>IF(الرئيسية!M102 &lt;&gt; "", الرئيسية!M102, "")</f>
        <v/>
      </c>
      <c r="D102" s="6" t="str">
        <f>IF(الرئيسية!N102 &lt;&gt; "", الرئيسية!N102, "")</f>
        <v/>
      </c>
      <c r="E102" s="6" t="str">
        <f>IF(الرئيسية!O102 &lt;&gt; "", الرئيسية!O102, "")</f>
        <v/>
      </c>
      <c r="F102" s="6" t="str">
        <f>IF(الرئيسية!P102 &lt;&gt; "", الرئيسية!P102, "")</f>
        <v/>
      </c>
      <c r="G102" s="6" t="str">
        <f>IF(الرئيسية!Q102 &lt;&gt; "", الرئيسية!Q102, "")</f>
        <v/>
      </c>
    </row>
    <row r="103" spans="1:7" ht="19.8" customHeight="1" x14ac:dyDescent="0.25">
      <c r="A103" s="6">
        <f>IF(الرئيسية!A103 &lt;&gt; "", الرئيسية!A103, "")</f>
        <v>100</v>
      </c>
      <c r="B103" s="6" t="str">
        <f>IF(الرئيسية!B103 &lt;&gt; "", الرئيسية!B103, "")</f>
        <v/>
      </c>
      <c r="C103" s="6" t="str">
        <f>IF(الرئيسية!M103 &lt;&gt; "", الرئيسية!M103, "")</f>
        <v/>
      </c>
      <c r="D103" s="6" t="str">
        <f>IF(الرئيسية!N103 &lt;&gt; "", الرئيسية!N103, "")</f>
        <v/>
      </c>
      <c r="E103" s="6" t="str">
        <f>IF(الرئيسية!O103 &lt;&gt; "", الرئيسية!O103, "")</f>
        <v/>
      </c>
      <c r="F103" s="6" t="str">
        <f>IF(الرئيسية!P103 &lt;&gt; "", الرئيسية!P103, "")</f>
        <v/>
      </c>
      <c r="G103" s="6" t="str">
        <f>IF(الرئيسية!Q103 &lt;&gt; "", الرئيسية!Q103,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G8" sqref="G8"/>
    </sheetView>
  </sheetViews>
  <sheetFormatPr defaultRowHeight="19.8" x14ac:dyDescent="0.25"/>
  <cols>
    <col min="1" max="1" width="5.796875" style="4" customWidth="1"/>
    <col min="2" max="2" width="26.09765625" style="4" customWidth="1"/>
    <col min="3" max="16384" width="8.796875" style="4"/>
  </cols>
  <sheetData>
    <row r="1" spans="1:7" x14ac:dyDescent="0.25">
      <c r="A1" s="8" t="s">
        <v>0</v>
      </c>
      <c r="B1" s="8" t="s">
        <v>1</v>
      </c>
      <c r="C1" s="8" t="s">
        <v>2</v>
      </c>
      <c r="D1" s="8"/>
      <c r="E1" s="8"/>
      <c r="F1" s="8"/>
      <c r="G1" s="8" t="s">
        <v>2</v>
      </c>
    </row>
    <row r="2" spans="1:7" x14ac:dyDescent="0.25">
      <c r="A2" s="8"/>
      <c r="B2" s="8"/>
      <c r="C2" s="8" t="s">
        <v>4</v>
      </c>
      <c r="D2" s="8"/>
      <c r="E2" s="8"/>
      <c r="F2" s="8" t="s">
        <v>3</v>
      </c>
      <c r="G2" s="8"/>
    </row>
    <row r="3" spans="1:7" x14ac:dyDescent="0.25">
      <c r="A3" s="8"/>
      <c r="B3" s="8"/>
      <c r="C3" s="6" t="s">
        <v>5</v>
      </c>
      <c r="D3" s="6" t="s">
        <v>13</v>
      </c>
      <c r="E3" s="6" t="s">
        <v>6</v>
      </c>
      <c r="F3" s="8"/>
      <c r="G3" s="8"/>
    </row>
    <row r="4" spans="1:7" x14ac:dyDescent="0.25">
      <c r="A4" s="6">
        <f>IF(الرئيسية!A4 &lt;&gt; "", الرئيسية!A4, "")</f>
        <v>1</v>
      </c>
      <c r="B4" s="6" t="str">
        <f>IF(الرئيسية!B4 &lt;&gt; "", الرئيسية!B4, "")</f>
        <v>ابراهيم ايسر مزهر</v>
      </c>
      <c r="C4" s="6">
        <f>IF(الرئيسية!T4 &lt;&gt; "", الرئيسية!T4, "")</f>
        <v>55</v>
      </c>
      <c r="D4" s="6">
        <f>IF(الرئيسية!U4 &lt;&gt; "", الرئيسية!U4, "")</f>
        <v>15</v>
      </c>
      <c r="E4" s="6">
        <f>IF(الرئيسية!V4 &lt;&gt; "", الرئيسية!V4, "")</f>
        <v>10</v>
      </c>
      <c r="F4" s="6">
        <f>IF(الرئيسية!W4 &lt;&gt; "", الرئيسية!W4, "")</f>
        <v>17</v>
      </c>
      <c r="G4" s="6">
        <f>IF(الرئيسية!X4 &lt;&gt; "", الرئيسية!X4, "")</f>
        <v>97</v>
      </c>
    </row>
    <row r="5" spans="1:7" x14ac:dyDescent="0.25">
      <c r="A5" s="6">
        <f>IF(الرئيسية!A5 &lt;&gt; "", الرئيسية!A5, "")</f>
        <v>2</v>
      </c>
      <c r="B5" s="6" t="str">
        <f>IF(الرئيسية!B5 &lt;&gt; "", الرئيسية!B5, "")</f>
        <v/>
      </c>
      <c r="C5" s="6" t="str">
        <f>IF(الرئيسية!T5 &lt;&gt; "", الرئيسية!T5, "")</f>
        <v/>
      </c>
      <c r="D5" s="6" t="str">
        <f>IF(الرئيسية!U5 &lt;&gt; "", الرئيسية!U5, "")</f>
        <v/>
      </c>
      <c r="E5" s="6" t="str">
        <f>IF(الرئيسية!V5 &lt;&gt; "", الرئيسية!V5, "")</f>
        <v/>
      </c>
      <c r="F5" s="6" t="str">
        <f>IF(الرئيسية!W5 &lt;&gt; "", الرئيسية!W5, "")</f>
        <v/>
      </c>
      <c r="G5" s="6" t="str">
        <f>IF(الرئيسية!X5 &lt;&gt; "", الرئيسية!X5, "")</f>
        <v/>
      </c>
    </row>
    <row r="6" spans="1:7" x14ac:dyDescent="0.25">
      <c r="A6" s="6">
        <f>IF(الرئيسية!A6 &lt;&gt; "", الرئيسية!A6, "")</f>
        <v>3</v>
      </c>
      <c r="B6" s="6" t="str">
        <f>IF(الرئيسية!B6 &lt;&gt; "", الرئيسية!B6, "")</f>
        <v/>
      </c>
      <c r="C6" s="6" t="str">
        <f>IF(الرئيسية!T6 &lt;&gt; "", الرئيسية!T6, "")</f>
        <v/>
      </c>
      <c r="D6" s="6" t="str">
        <f>IF(الرئيسية!U6 &lt;&gt; "", الرئيسية!U6, "")</f>
        <v/>
      </c>
      <c r="E6" s="6" t="str">
        <f>IF(الرئيسية!V6 &lt;&gt; "", الرئيسية!V6, "")</f>
        <v/>
      </c>
      <c r="F6" s="6" t="str">
        <f>IF(الرئيسية!W6 &lt;&gt; "", الرئيسية!W6, "")</f>
        <v/>
      </c>
      <c r="G6" s="6" t="str">
        <f>IF(الرئيسية!X6 &lt;&gt; "", الرئيسية!X6, "")</f>
        <v/>
      </c>
    </row>
    <row r="7" spans="1:7" x14ac:dyDescent="0.25">
      <c r="A7" s="6">
        <f>IF(الرئيسية!A7 &lt;&gt; "", الرئيسية!A7, "")</f>
        <v>4</v>
      </c>
      <c r="B7" s="6" t="str">
        <f>IF(الرئيسية!B7 &lt;&gt; "", الرئيسية!B7, "")</f>
        <v/>
      </c>
      <c r="C7" s="6" t="str">
        <f>IF(الرئيسية!T7 &lt;&gt; "", الرئيسية!T7, "")</f>
        <v/>
      </c>
      <c r="D7" s="6" t="str">
        <f>IF(الرئيسية!U7 &lt;&gt; "", الرئيسية!U7, "")</f>
        <v/>
      </c>
      <c r="E7" s="6" t="str">
        <f>IF(الرئيسية!V7 &lt;&gt; "", الرئيسية!V7, "")</f>
        <v/>
      </c>
      <c r="F7" s="6" t="str">
        <f>IF(الرئيسية!W7 &lt;&gt; "", الرئيسية!W7, "")</f>
        <v/>
      </c>
      <c r="G7" s="6" t="str">
        <f>IF(الرئيسية!X7 &lt;&gt; "", الرئيسية!X7, "")</f>
        <v/>
      </c>
    </row>
    <row r="8" spans="1:7" x14ac:dyDescent="0.25">
      <c r="A8" s="6">
        <f>IF(الرئيسية!A8 &lt;&gt; "", الرئيسية!A8, "")</f>
        <v>5</v>
      </c>
      <c r="B8" s="6" t="str">
        <f>IF(الرئيسية!B8 &lt;&gt; "", الرئيسية!B8, "")</f>
        <v/>
      </c>
      <c r="C8" s="6" t="str">
        <f>IF(الرئيسية!T8 &lt;&gt; "", الرئيسية!T8, "")</f>
        <v/>
      </c>
      <c r="D8" s="6" t="str">
        <f>IF(الرئيسية!U8 &lt;&gt; "", الرئيسية!U8, "")</f>
        <v/>
      </c>
      <c r="E8" s="6" t="str">
        <f>IF(الرئيسية!V8 &lt;&gt; "", الرئيسية!V8, "")</f>
        <v/>
      </c>
      <c r="F8" s="6" t="str">
        <f>IF(الرئيسية!W8 &lt;&gt; "", الرئيسية!W8, "")</f>
        <v/>
      </c>
      <c r="G8" s="6" t="str">
        <f>IF(الرئيسية!X8 &lt;&gt; "", الرئيسية!X8, "")</f>
        <v/>
      </c>
    </row>
    <row r="9" spans="1:7" x14ac:dyDescent="0.25">
      <c r="A9" s="6">
        <f>IF(الرئيسية!A9 &lt;&gt; "", الرئيسية!A9, "")</f>
        <v>6</v>
      </c>
      <c r="B9" s="6" t="str">
        <f>IF(الرئيسية!B9 &lt;&gt; "", الرئيسية!B9, "")</f>
        <v/>
      </c>
      <c r="C9" s="6" t="str">
        <f>IF(الرئيسية!T9 &lt;&gt; "", الرئيسية!T9, "")</f>
        <v/>
      </c>
      <c r="D9" s="6" t="str">
        <f>IF(الرئيسية!U9 &lt;&gt; "", الرئيسية!U9, "")</f>
        <v/>
      </c>
      <c r="E9" s="6" t="str">
        <f>IF(الرئيسية!V9 &lt;&gt; "", الرئيسية!V9, "")</f>
        <v/>
      </c>
      <c r="F9" s="6" t="str">
        <f>IF(الرئيسية!W9 &lt;&gt; "", الرئيسية!W9, "")</f>
        <v/>
      </c>
      <c r="G9" s="6" t="str">
        <f>IF(الرئيسية!X9 &lt;&gt; "", الرئيسية!X9, "")</f>
        <v/>
      </c>
    </row>
    <row r="10" spans="1:7" x14ac:dyDescent="0.25">
      <c r="A10" s="6">
        <f>IF(الرئيسية!A10 &lt;&gt; "", الرئيسية!A10, "")</f>
        <v>7</v>
      </c>
      <c r="B10" s="6" t="str">
        <f>IF(الرئيسية!B10 &lt;&gt; "", الرئيسية!B10, "")</f>
        <v/>
      </c>
      <c r="C10" s="6" t="str">
        <f>IF(الرئيسية!T10 &lt;&gt; "", الرئيسية!T10, "")</f>
        <v/>
      </c>
      <c r="D10" s="6" t="str">
        <f>IF(الرئيسية!U10 &lt;&gt; "", الرئيسية!U10, "")</f>
        <v/>
      </c>
      <c r="E10" s="6" t="str">
        <f>IF(الرئيسية!V10 &lt;&gt; "", الرئيسية!V10, "")</f>
        <v/>
      </c>
      <c r="F10" s="6" t="str">
        <f>IF(الرئيسية!W10 &lt;&gt; "", الرئيسية!W10, "")</f>
        <v/>
      </c>
      <c r="G10" s="6" t="str">
        <f>IF(الرئيسية!X10 &lt;&gt; "", الرئيسية!X10, "")</f>
        <v/>
      </c>
    </row>
    <row r="11" spans="1:7" x14ac:dyDescent="0.25">
      <c r="A11" s="6">
        <f>IF(الرئيسية!A11 &lt;&gt; "", الرئيسية!A11, "")</f>
        <v>8</v>
      </c>
      <c r="B11" s="6" t="str">
        <f>IF(الرئيسية!B11 &lt;&gt; "", الرئيسية!B11, "")</f>
        <v/>
      </c>
      <c r="C11" s="6" t="str">
        <f>IF(الرئيسية!T11 &lt;&gt; "", الرئيسية!T11, "")</f>
        <v/>
      </c>
      <c r="D11" s="6" t="str">
        <f>IF(الرئيسية!U11 &lt;&gt; "", الرئيسية!U11, "")</f>
        <v/>
      </c>
      <c r="E11" s="6" t="str">
        <f>IF(الرئيسية!V11 &lt;&gt; "", الرئيسية!V11, "")</f>
        <v/>
      </c>
      <c r="F11" s="6" t="str">
        <f>IF(الرئيسية!W11 &lt;&gt; "", الرئيسية!W11, "")</f>
        <v/>
      </c>
      <c r="G11" s="6" t="str">
        <f>IF(الرئيسية!X11 &lt;&gt; "", الرئيسية!X11, "")</f>
        <v/>
      </c>
    </row>
    <row r="12" spans="1:7" x14ac:dyDescent="0.25">
      <c r="A12" s="6">
        <f>IF(الرئيسية!A12 &lt;&gt; "", الرئيسية!A12, "")</f>
        <v>9</v>
      </c>
      <c r="B12" s="6" t="str">
        <f>IF(الرئيسية!B12 &lt;&gt; "", الرئيسية!B12, "")</f>
        <v/>
      </c>
      <c r="C12" s="6" t="str">
        <f>IF(الرئيسية!T12 &lt;&gt; "", الرئيسية!T12, "")</f>
        <v/>
      </c>
      <c r="D12" s="6" t="str">
        <f>IF(الرئيسية!U12 &lt;&gt; "", الرئيسية!U12, "")</f>
        <v/>
      </c>
      <c r="E12" s="6" t="str">
        <f>IF(الرئيسية!V12 &lt;&gt; "", الرئيسية!V12, "")</f>
        <v/>
      </c>
      <c r="F12" s="6" t="str">
        <f>IF(الرئيسية!W12 &lt;&gt; "", الرئيسية!W12, "")</f>
        <v/>
      </c>
      <c r="G12" s="6" t="str">
        <f>IF(الرئيسية!X12 &lt;&gt; "", الرئيسية!X12, "")</f>
        <v/>
      </c>
    </row>
    <row r="13" spans="1:7" x14ac:dyDescent="0.25">
      <c r="A13" s="6">
        <f>IF(الرئيسية!A13 &lt;&gt; "", الرئيسية!A13, "")</f>
        <v>10</v>
      </c>
      <c r="B13" s="6" t="str">
        <f>IF(الرئيسية!B13 &lt;&gt; "", الرئيسية!B13, "")</f>
        <v/>
      </c>
      <c r="C13" s="6" t="str">
        <f>IF(الرئيسية!T13 &lt;&gt; "", الرئيسية!T13, "")</f>
        <v/>
      </c>
      <c r="D13" s="6" t="str">
        <f>IF(الرئيسية!U13 &lt;&gt; "", الرئيسية!U13, "")</f>
        <v/>
      </c>
      <c r="E13" s="6" t="str">
        <f>IF(الرئيسية!V13 &lt;&gt; "", الرئيسية!V13, "")</f>
        <v/>
      </c>
      <c r="F13" s="6" t="str">
        <f>IF(الرئيسية!W13 &lt;&gt; "", الرئيسية!W13, "")</f>
        <v/>
      </c>
      <c r="G13" s="6" t="str">
        <f>IF(الرئيسية!X13 &lt;&gt; "", الرئيسية!X13, "")</f>
        <v/>
      </c>
    </row>
    <row r="14" spans="1:7" x14ac:dyDescent="0.25">
      <c r="A14" s="6">
        <f>IF(الرئيسية!A14 &lt;&gt; "", الرئيسية!A14, "")</f>
        <v>11</v>
      </c>
      <c r="B14" s="6" t="str">
        <f>IF(الرئيسية!B14 &lt;&gt; "", الرئيسية!B14, "")</f>
        <v/>
      </c>
      <c r="C14" s="6" t="str">
        <f>IF(الرئيسية!T14 &lt;&gt; "", الرئيسية!T14, "")</f>
        <v/>
      </c>
      <c r="D14" s="6" t="str">
        <f>IF(الرئيسية!U14 &lt;&gt; "", الرئيسية!U14, "")</f>
        <v/>
      </c>
      <c r="E14" s="6" t="str">
        <f>IF(الرئيسية!V14 &lt;&gt; "", الرئيسية!V14, "")</f>
        <v/>
      </c>
      <c r="F14" s="6" t="str">
        <f>IF(الرئيسية!W14 &lt;&gt; "", الرئيسية!W14, "")</f>
        <v/>
      </c>
      <c r="G14" s="6" t="str">
        <f>IF(الرئيسية!X14 &lt;&gt; "", الرئيسية!X14, "")</f>
        <v/>
      </c>
    </row>
    <row r="15" spans="1:7" x14ac:dyDescent="0.25">
      <c r="A15" s="6">
        <f>IF(الرئيسية!A15 &lt;&gt; "", الرئيسية!A15, "")</f>
        <v>12</v>
      </c>
      <c r="B15" s="6" t="str">
        <f>IF(الرئيسية!B15 &lt;&gt; "", الرئيسية!B15, "")</f>
        <v/>
      </c>
      <c r="C15" s="6" t="str">
        <f>IF(الرئيسية!T15 &lt;&gt; "", الرئيسية!T15, "")</f>
        <v/>
      </c>
      <c r="D15" s="6" t="str">
        <f>IF(الرئيسية!U15 &lt;&gt; "", الرئيسية!U15, "")</f>
        <v/>
      </c>
      <c r="E15" s="6" t="str">
        <f>IF(الرئيسية!V15 &lt;&gt; "", الرئيسية!V15, "")</f>
        <v/>
      </c>
      <c r="F15" s="6" t="str">
        <f>IF(الرئيسية!W15 &lt;&gt; "", الرئيسية!W15, "")</f>
        <v/>
      </c>
      <c r="G15" s="6" t="str">
        <f>IF(الرئيسية!X15 &lt;&gt; "", الرئيسية!X15, "")</f>
        <v/>
      </c>
    </row>
    <row r="16" spans="1:7" x14ac:dyDescent="0.25">
      <c r="A16" s="6">
        <f>IF(الرئيسية!A16 &lt;&gt; "", الرئيسية!A16, "")</f>
        <v>13</v>
      </c>
      <c r="B16" s="6" t="str">
        <f>IF(الرئيسية!B16 &lt;&gt; "", الرئيسية!B16, "")</f>
        <v/>
      </c>
      <c r="C16" s="6" t="str">
        <f>IF(الرئيسية!T16 &lt;&gt; "", الرئيسية!T16, "")</f>
        <v/>
      </c>
      <c r="D16" s="6" t="str">
        <f>IF(الرئيسية!U16 &lt;&gt; "", الرئيسية!U16, "")</f>
        <v/>
      </c>
      <c r="E16" s="6" t="str">
        <f>IF(الرئيسية!V16 &lt;&gt; "", الرئيسية!V16, "")</f>
        <v/>
      </c>
      <c r="F16" s="6" t="str">
        <f>IF(الرئيسية!W16 &lt;&gt; "", الرئيسية!W16, "")</f>
        <v/>
      </c>
      <c r="G16" s="6" t="str">
        <f>IF(الرئيسية!X16 &lt;&gt; "", الرئيسية!X16, "")</f>
        <v/>
      </c>
    </row>
    <row r="17" spans="1:7" x14ac:dyDescent="0.25">
      <c r="A17" s="6">
        <f>IF(الرئيسية!A17 &lt;&gt; "", الرئيسية!A17, "")</f>
        <v>14</v>
      </c>
      <c r="B17" s="6" t="str">
        <f>IF(الرئيسية!B17 &lt;&gt; "", الرئيسية!B17, "")</f>
        <v/>
      </c>
      <c r="C17" s="6" t="str">
        <f>IF(الرئيسية!T17 &lt;&gt; "", الرئيسية!T17, "")</f>
        <v/>
      </c>
      <c r="D17" s="6" t="str">
        <f>IF(الرئيسية!U17 &lt;&gt; "", الرئيسية!U17, "")</f>
        <v/>
      </c>
      <c r="E17" s="6" t="str">
        <f>IF(الرئيسية!V17 &lt;&gt; "", الرئيسية!V17, "")</f>
        <v/>
      </c>
      <c r="F17" s="6" t="str">
        <f>IF(الرئيسية!W17 &lt;&gt; "", الرئيسية!W17, "")</f>
        <v/>
      </c>
      <c r="G17" s="6" t="str">
        <f>IF(الرئيسية!X17 &lt;&gt; "", الرئيسية!X17, "")</f>
        <v/>
      </c>
    </row>
    <row r="18" spans="1:7" x14ac:dyDescent="0.25">
      <c r="A18" s="6">
        <f>IF(الرئيسية!A18 &lt;&gt; "", الرئيسية!A18, "")</f>
        <v>15</v>
      </c>
      <c r="B18" s="6" t="str">
        <f>IF(الرئيسية!B18 &lt;&gt; "", الرئيسية!B18, "")</f>
        <v/>
      </c>
      <c r="C18" s="6" t="str">
        <f>IF(الرئيسية!T18 &lt;&gt; "", الرئيسية!T18, "")</f>
        <v/>
      </c>
      <c r="D18" s="6" t="str">
        <f>IF(الرئيسية!U18 &lt;&gt; "", الرئيسية!U18, "")</f>
        <v/>
      </c>
      <c r="E18" s="6" t="str">
        <f>IF(الرئيسية!V18 &lt;&gt; "", الرئيسية!V18, "")</f>
        <v/>
      </c>
      <c r="F18" s="6" t="str">
        <f>IF(الرئيسية!W18 &lt;&gt; "", الرئيسية!W18, "")</f>
        <v/>
      </c>
      <c r="G18" s="6" t="str">
        <f>IF(الرئيسية!X18 &lt;&gt; "", الرئيسية!X18, "")</f>
        <v/>
      </c>
    </row>
    <row r="19" spans="1:7" x14ac:dyDescent="0.25">
      <c r="A19" s="6">
        <f>IF(الرئيسية!A19 &lt;&gt; "", الرئيسية!A19, "")</f>
        <v>16</v>
      </c>
      <c r="B19" s="6" t="str">
        <f>IF(الرئيسية!B19 &lt;&gt; "", الرئيسية!B19, "")</f>
        <v/>
      </c>
      <c r="C19" s="6" t="str">
        <f>IF(الرئيسية!T19 &lt;&gt; "", الرئيسية!T19, "")</f>
        <v/>
      </c>
      <c r="D19" s="6" t="str">
        <f>IF(الرئيسية!U19 &lt;&gt; "", الرئيسية!U19, "")</f>
        <v/>
      </c>
      <c r="E19" s="6" t="str">
        <f>IF(الرئيسية!V19 &lt;&gt; "", الرئيسية!V19, "")</f>
        <v/>
      </c>
      <c r="F19" s="6" t="str">
        <f>IF(الرئيسية!W19 &lt;&gt; "", الرئيسية!W19, "")</f>
        <v/>
      </c>
      <c r="G19" s="6" t="str">
        <f>IF(الرئيسية!X19 &lt;&gt; "", الرئيسية!X19, "")</f>
        <v/>
      </c>
    </row>
    <row r="20" spans="1:7" x14ac:dyDescent="0.25">
      <c r="A20" s="6">
        <f>IF(الرئيسية!A20 &lt;&gt; "", الرئيسية!A20, "")</f>
        <v>17</v>
      </c>
      <c r="B20" s="6" t="str">
        <f>IF(الرئيسية!B20 &lt;&gt; "", الرئيسية!B20, "")</f>
        <v/>
      </c>
      <c r="C20" s="6" t="str">
        <f>IF(الرئيسية!T20 &lt;&gt; "", الرئيسية!T20, "")</f>
        <v/>
      </c>
      <c r="D20" s="6" t="str">
        <f>IF(الرئيسية!U20 &lt;&gt; "", الرئيسية!U20, "")</f>
        <v/>
      </c>
      <c r="E20" s="6" t="str">
        <f>IF(الرئيسية!V20 &lt;&gt; "", الرئيسية!V20, "")</f>
        <v/>
      </c>
      <c r="F20" s="6" t="str">
        <f>IF(الرئيسية!W20 &lt;&gt; "", الرئيسية!W20, "")</f>
        <v/>
      </c>
      <c r="G20" s="6" t="str">
        <f>IF(الرئيسية!X20 &lt;&gt; "", الرئيسية!X20, "")</f>
        <v/>
      </c>
    </row>
    <row r="21" spans="1:7" x14ac:dyDescent="0.25">
      <c r="A21" s="6">
        <f>IF(الرئيسية!A21 &lt;&gt; "", الرئيسية!A21, "")</f>
        <v>18</v>
      </c>
      <c r="B21" s="6" t="str">
        <f>IF(الرئيسية!B21 &lt;&gt; "", الرئيسية!B21, "")</f>
        <v/>
      </c>
      <c r="C21" s="6" t="str">
        <f>IF(الرئيسية!T21 &lt;&gt; "", الرئيسية!T21, "")</f>
        <v/>
      </c>
      <c r="D21" s="6" t="str">
        <f>IF(الرئيسية!U21 &lt;&gt; "", الرئيسية!U21, "")</f>
        <v/>
      </c>
      <c r="E21" s="6" t="str">
        <f>IF(الرئيسية!V21 &lt;&gt; "", الرئيسية!V21, "")</f>
        <v/>
      </c>
      <c r="F21" s="6" t="str">
        <f>IF(الرئيسية!W21 &lt;&gt; "", الرئيسية!W21, "")</f>
        <v/>
      </c>
      <c r="G21" s="6" t="str">
        <f>IF(الرئيسية!X21 &lt;&gt; "", الرئيسية!X21, "")</f>
        <v/>
      </c>
    </row>
    <row r="22" spans="1:7" x14ac:dyDescent="0.25">
      <c r="A22" s="6">
        <f>IF(الرئيسية!A22 &lt;&gt; "", الرئيسية!A22, "")</f>
        <v>19</v>
      </c>
      <c r="B22" s="6" t="str">
        <f>IF(الرئيسية!B22 &lt;&gt; "", الرئيسية!B22, "")</f>
        <v/>
      </c>
      <c r="C22" s="6" t="str">
        <f>IF(الرئيسية!T22 &lt;&gt; "", الرئيسية!T22, "")</f>
        <v/>
      </c>
      <c r="D22" s="6" t="str">
        <f>IF(الرئيسية!U22 &lt;&gt; "", الرئيسية!U22, "")</f>
        <v/>
      </c>
      <c r="E22" s="6" t="str">
        <f>IF(الرئيسية!V22 &lt;&gt; "", الرئيسية!V22, "")</f>
        <v/>
      </c>
      <c r="F22" s="6" t="str">
        <f>IF(الرئيسية!W22 &lt;&gt; "", الرئيسية!W22, "")</f>
        <v/>
      </c>
      <c r="G22" s="6" t="str">
        <f>IF(الرئيسية!X22 &lt;&gt; "", الرئيسية!X22, "")</f>
        <v/>
      </c>
    </row>
    <row r="23" spans="1:7" x14ac:dyDescent="0.25">
      <c r="A23" s="6">
        <f>IF(الرئيسية!A23 &lt;&gt; "", الرئيسية!A23, "")</f>
        <v>20</v>
      </c>
      <c r="B23" s="6" t="str">
        <f>IF(الرئيسية!B23 &lt;&gt; "", الرئيسية!B23, "")</f>
        <v/>
      </c>
      <c r="C23" s="6" t="str">
        <f>IF(الرئيسية!T23 &lt;&gt; "", الرئيسية!T23, "")</f>
        <v/>
      </c>
      <c r="D23" s="6" t="str">
        <f>IF(الرئيسية!U23 &lt;&gt; "", الرئيسية!U23, "")</f>
        <v/>
      </c>
      <c r="E23" s="6" t="str">
        <f>IF(الرئيسية!V23 &lt;&gt; "", الرئيسية!V23, "")</f>
        <v/>
      </c>
      <c r="F23" s="6" t="str">
        <f>IF(الرئيسية!W23 &lt;&gt; "", الرئيسية!W23, "")</f>
        <v/>
      </c>
      <c r="G23" s="6" t="str">
        <f>IF(الرئيسية!X23 &lt;&gt; "", الرئيسية!X23, "")</f>
        <v/>
      </c>
    </row>
    <row r="24" spans="1:7" x14ac:dyDescent="0.25">
      <c r="A24" s="6">
        <f>IF(الرئيسية!A24 &lt;&gt; "", الرئيسية!A24, "")</f>
        <v>21</v>
      </c>
      <c r="B24" s="6" t="str">
        <f>IF(الرئيسية!B24 &lt;&gt; "", الرئيسية!B24, "")</f>
        <v/>
      </c>
      <c r="C24" s="6" t="str">
        <f>IF(الرئيسية!T24 &lt;&gt; "", الرئيسية!T24, "")</f>
        <v/>
      </c>
      <c r="D24" s="6" t="str">
        <f>IF(الرئيسية!U24 &lt;&gt; "", الرئيسية!U24, "")</f>
        <v/>
      </c>
      <c r="E24" s="6" t="str">
        <f>IF(الرئيسية!V24 &lt;&gt; "", الرئيسية!V24, "")</f>
        <v/>
      </c>
      <c r="F24" s="6" t="str">
        <f>IF(الرئيسية!W24 &lt;&gt; "", الرئيسية!W24, "")</f>
        <v/>
      </c>
      <c r="G24" s="6" t="str">
        <f>IF(الرئيسية!X24 &lt;&gt; "", الرئيسية!X24, "")</f>
        <v/>
      </c>
    </row>
    <row r="25" spans="1:7" x14ac:dyDescent="0.25">
      <c r="A25" s="6">
        <f>IF(الرئيسية!A25 &lt;&gt; "", الرئيسية!A25, "")</f>
        <v>22</v>
      </c>
      <c r="B25" s="6" t="str">
        <f>IF(الرئيسية!B25 &lt;&gt; "", الرئيسية!B25, "")</f>
        <v/>
      </c>
      <c r="C25" s="6" t="str">
        <f>IF(الرئيسية!T25 &lt;&gt; "", الرئيسية!T25, "")</f>
        <v/>
      </c>
      <c r="D25" s="6" t="str">
        <f>IF(الرئيسية!U25 &lt;&gt; "", الرئيسية!U25, "")</f>
        <v/>
      </c>
      <c r="E25" s="6" t="str">
        <f>IF(الرئيسية!V25 &lt;&gt; "", الرئيسية!V25, "")</f>
        <v/>
      </c>
      <c r="F25" s="6" t="str">
        <f>IF(الرئيسية!W25 &lt;&gt; "", الرئيسية!W25, "")</f>
        <v/>
      </c>
      <c r="G25" s="6" t="str">
        <f>IF(الرئيسية!X25 &lt;&gt; "", الرئيسية!X25, "")</f>
        <v/>
      </c>
    </row>
    <row r="26" spans="1:7" x14ac:dyDescent="0.25">
      <c r="A26" s="6">
        <f>IF(الرئيسية!A26 &lt;&gt; "", الرئيسية!A26, "")</f>
        <v>23</v>
      </c>
      <c r="B26" s="6" t="str">
        <f>IF(الرئيسية!B26 &lt;&gt; "", الرئيسية!B26, "")</f>
        <v/>
      </c>
      <c r="C26" s="6" t="str">
        <f>IF(الرئيسية!T26 &lt;&gt; "", الرئيسية!T26, "")</f>
        <v/>
      </c>
      <c r="D26" s="6" t="str">
        <f>IF(الرئيسية!U26 &lt;&gt; "", الرئيسية!U26, "")</f>
        <v/>
      </c>
      <c r="E26" s="6" t="str">
        <f>IF(الرئيسية!V26 &lt;&gt; "", الرئيسية!V26, "")</f>
        <v/>
      </c>
      <c r="F26" s="6" t="str">
        <f>IF(الرئيسية!W26 &lt;&gt; "", الرئيسية!W26, "")</f>
        <v/>
      </c>
      <c r="G26" s="6" t="str">
        <f>IF(الرئيسية!X26 &lt;&gt; "", الرئيسية!X26, "")</f>
        <v/>
      </c>
    </row>
    <row r="27" spans="1:7" x14ac:dyDescent="0.25">
      <c r="A27" s="6">
        <f>IF(الرئيسية!A27 &lt;&gt; "", الرئيسية!A27, "")</f>
        <v>24</v>
      </c>
      <c r="B27" s="6" t="str">
        <f>IF(الرئيسية!B27 &lt;&gt; "", الرئيسية!B27, "")</f>
        <v/>
      </c>
      <c r="C27" s="6" t="str">
        <f>IF(الرئيسية!T27 &lt;&gt; "", الرئيسية!T27, "")</f>
        <v/>
      </c>
      <c r="D27" s="6" t="str">
        <f>IF(الرئيسية!U27 &lt;&gt; "", الرئيسية!U27, "")</f>
        <v/>
      </c>
      <c r="E27" s="6" t="str">
        <f>IF(الرئيسية!V27 &lt;&gt; "", الرئيسية!V27, "")</f>
        <v/>
      </c>
      <c r="F27" s="6" t="str">
        <f>IF(الرئيسية!W27 &lt;&gt; "", الرئيسية!W27, "")</f>
        <v/>
      </c>
      <c r="G27" s="6" t="str">
        <f>IF(الرئيسية!X27 &lt;&gt; "", الرئيسية!X27, "")</f>
        <v/>
      </c>
    </row>
    <row r="28" spans="1:7" x14ac:dyDescent="0.25">
      <c r="A28" s="6">
        <f>IF(الرئيسية!A28 &lt;&gt; "", الرئيسية!A28, "")</f>
        <v>25</v>
      </c>
      <c r="B28" s="6" t="str">
        <f>IF(الرئيسية!B28 &lt;&gt; "", الرئيسية!B28, "")</f>
        <v/>
      </c>
      <c r="C28" s="6" t="str">
        <f>IF(الرئيسية!T28 &lt;&gt; "", الرئيسية!T28, "")</f>
        <v/>
      </c>
      <c r="D28" s="6" t="str">
        <f>IF(الرئيسية!U28 &lt;&gt; "", الرئيسية!U28, "")</f>
        <v/>
      </c>
      <c r="E28" s="6" t="str">
        <f>IF(الرئيسية!V28 &lt;&gt; "", الرئيسية!V28, "")</f>
        <v/>
      </c>
      <c r="F28" s="6" t="str">
        <f>IF(الرئيسية!W28 &lt;&gt; "", الرئيسية!W28, "")</f>
        <v/>
      </c>
      <c r="G28" s="6" t="str">
        <f>IF(الرئيسية!X28 &lt;&gt; "", الرئيسية!X28, "")</f>
        <v/>
      </c>
    </row>
    <row r="29" spans="1:7" x14ac:dyDescent="0.25">
      <c r="A29" s="6">
        <f>IF(الرئيسية!A29 &lt;&gt; "", الرئيسية!A29, "")</f>
        <v>26</v>
      </c>
      <c r="B29" s="6" t="str">
        <f>IF(الرئيسية!B29 &lt;&gt; "", الرئيسية!B29, "")</f>
        <v/>
      </c>
      <c r="C29" s="6" t="str">
        <f>IF(الرئيسية!T29 &lt;&gt; "", الرئيسية!T29, "")</f>
        <v/>
      </c>
      <c r="D29" s="6" t="str">
        <f>IF(الرئيسية!U29 &lt;&gt; "", الرئيسية!U29, "")</f>
        <v/>
      </c>
      <c r="E29" s="6" t="str">
        <f>IF(الرئيسية!V29 &lt;&gt; "", الرئيسية!V29, "")</f>
        <v/>
      </c>
      <c r="F29" s="6" t="str">
        <f>IF(الرئيسية!W29 &lt;&gt; "", الرئيسية!W29, "")</f>
        <v/>
      </c>
      <c r="G29" s="6" t="str">
        <f>IF(الرئيسية!X29 &lt;&gt; "", الرئيسية!X29, "")</f>
        <v/>
      </c>
    </row>
    <row r="30" spans="1:7" x14ac:dyDescent="0.25">
      <c r="A30" s="6">
        <f>IF(الرئيسية!A30 &lt;&gt; "", الرئيسية!A30, "")</f>
        <v>27</v>
      </c>
      <c r="B30" s="6" t="str">
        <f>IF(الرئيسية!B30 &lt;&gt; "", الرئيسية!B30, "")</f>
        <v/>
      </c>
      <c r="C30" s="6" t="str">
        <f>IF(الرئيسية!T30 &lt;&gt; "", الرئيسية!T30, "")</f>
        <v/>
      </c>
      <c r="D30" s="6" t="str">
        <f>IF(الرئيسية!U30 &lt;&gt; "", الرئيسية!U30, "")</f>
        <v/>
      </c>
      <c r="E30" s="6" t="str">
        <f>IF(الرئيسية!V30 &lt;&gt; "", الرئيسية!V30, "")</f>
        <v/>
      </c>
      <c r="F30" s="6" t="str">
        <f>IF(الرئيسية!W30 &lt;&gt; "", الرئيسية!W30, "")</f>
        <v/>
      </c>
      <c r="G30" s="6" t="str">
        <f>IF(الرئيسية!X30 &lt;&gt; "", الرئيسية!X30, "")</f>
        <v/>
      </c>
    </row>
    <row r="31" spans="1:7" x14ac:dyDescent="0.25">
      <c r="A31" s="6">
        <f>IF(الرئيسية!A31 &lt;&gt; "", الرئيسية!A31, "")</f>
        <v>28</v>
      </c>
      <c r="B31" s="6" t="str">
        <f>IF(الرئيسية!B31 &lt;&gt; "", الرئيسية!B31, "")</f>
        <v/>
      </c>
      <c r="C31" s="6" t="str">
        <f>IF(الرئيسية!T31 &lt;&gt; "", الرئيسية!T31, "")</f>
        <v/>
      </c>
      <c r="D31" s="6" t="str">
        <f>IF(الرئيسية!U31 &lt;&gt; "", الرئيسية!U31, "")</f>
        <v/>
      </c>
      <c r="E31" s="6" t="str">
        <f>IF(الرئيسية!V31 &lt;&gt; "", الرئيسية!V31, "")</f>
        <v/>
      </c>
      <c r="F31" s="6" t="str">
        <f>IF(الرئيسية!W31 &lt;&gt; "", الرئيسية!W31, "")</f>
        <v/>
      </c>
      <c r="G31" s="6" t="str">
        <f>IF(الرئيسية!X31 &lt;&gt; "", الرئيسية!X31, "")</f>
        <v/>
      </c>
    </row>
    <row r="32" spans="1:7" x14ac:dyDescent="0.25">
      <c r="A32" s="6">
        <f>IF(الرئيسية!A32 &lt;&gt; "", الرئيسية!A32, "")</f>
        <v>29</v>
      </c>
      <c r="B32" s="6" t="str">
        <f>IF(الرئيسية!B32 &lt;&gt; "", الرئيسية!B32, "")</f>
        <v/>
      </c>
      <c r="C32" s="6" t="str">
        <f>IF(الرئيسية!T32 &lt;&gt; "", الرئيسية!T32, "")</f>
        <v/>
      </c>
      <c r="D32" s="6" t="str">
        <f>IF(الرئيسية!U32 &lt;&gt; "", الرئيسية!U32, "")</f>
        <v/>
      </c>
      <c r="E32" s="6" t="str">
        <f>IF(الرئيسية!V32 &lt;&gt; "", الرئيسية!V32, "")</f>
        <v/>
      </c>
      <c r="F32" s="6" t="str">
        <f>IF(الرئيسية!W32 &lt;&gt; "", الرئيسية!W32, "")</f>
        <v/>
      </c>
      <c r="G32" s="6" t="str">
        <f>IF(الرئيسية!X32 &lt;&gt; "", الرئيسية!X32, "")</f>
        <v/>
      </c>
    </row>
    <row r="33" spans="1:7" x14ac:dyDescent="0.25">
      <c r="A33" s="6">
        <f>IF(الرئيسية!A33 &lt;&gt; "", الرئيسية!A33, "")</f>
        <v>30</v>
      </c>
      <c r="B33" s="6" t="str">
        <f>IF(الرئيسية!B33 &lt;&gt; "", الرئيسية!B33, "")</f>
        <v/>
      </c>
      <c r="C33" s="6" t="str">
        <f>IF(الرئيسية!T33 &lt;&gt; "", الرئيسية!T33, "")</f>
        <v/>
      </c>
      <c r="D33" s="6" t="str">
        <f>IF(الرئيسية!U33 &lt;&gt; "", الرئيسية!U33, "")</f>
        <v/>
      </c>
      <c r="E33" s="6" t="str">
        <f>IF(الرئيسية!V33 &lt;&gt; "", الرئيسية!V33, "")</f>
        <v/>
      </c>
      <c r="F33" s="6" t="str">
        <f>IF(الرئيسية!W33 &lt;&gt; "", الرئيسية!W33, "")</f>
        <v/>
      </c>
      <c r="G33" s="6" t="str">
        <f>IF(الرئيسية!X33 &lt;&gt; "", الرئيسية!X33, "")</f>
        <v/>
      </c>
    </row>
    <row r="34" spans="1:7" x14ac:dyDescent="0.25">
      <c r="A34" s="6">
        <f>IF(الرئيسية!A34 &lt;&gt; "", الرئيسية!A34, "")</f>
        <v>31</v>
      </c>
      <c r="B34" s="6" t="str">
        <f>IF(الرئيسية!B34 &lt;&gt; "", الرئيسية!B34, "")</f>
        <v/>
      </c>
      <c r="C34" s="6" t="str">
        <f>IF(الرئيسية!T34 &lt;&gt; "", الرئيسية!T34, "")</f>
        <v/>
      </c>
      <c r="D34" s="6" t="str">
        <f>IF(الرئيسية!U34 &lt;&gt; "", الرئيسية!U34, "")</f>
        <v/>
      </c>
      <c r="E34" s="6" t="str">
        <f>IF(الرئيسية!V34 &lt;&gt; "", الرئيسية!V34, "")</f>
        <v/>
      </c>
      <c r="F34" s="6" t="str">
        <f>IF(الرئيسية!W34 &lt;&gt; "", الرئيسية!W34, "")</f>
        <v/>
      </c>
      <c r="G34" s="6" t="str">
        <f>IF(الرئيسية!X34 &lt;&gt; "", الرئيسية!X34, "")</f>
        <v/>
      </c>
    </row>
    <row r="35" spans="1:7" x14ac:dyDescent="0.25">
      <c r="A35" s="6">
        <f>IF(الرئيسية!A35 &lt;&gt; "", الرئيسية!A35, "")</f>
        <v>32</v>
      </c>
      <c r="B35" s="6" t="str">
        <f>IF(الرئيسية!B35 &lt;&gt; "", الرئيسية!B35, "")</f>
        <v/>
      </c>
      <c r="C35" s="6" t="str">
        <f>IF(الرئيسية!T35 &lt;&gt; "", الرئيسية!T35, "")</f>
        <v/>
      </c>
      <c r="D35" s="6" t="str">
        <f>IF(الرئيسية!U35 &lt;&gt; "", الرئيسية!U35, "")</f>
        <v/>
      </c>
      <c r="E35" s="6" t="str">
        <f>IF(الرئيسية!V35 &lt;&gt; "", الرئيسية!V35, "")</f>
        <v/>
      </c>
      <c r="F35" s="6" t="str">
        <f>IF(الرئيسية!W35 &lt;&gt; "", الرئيسية!W35, "")</f>
        <v/>
      </c>
      <c r="G35" s="6" t="str">
        <f>IF(الرئيسية!X35 &lt;&gt; "", الرئيسية!X35, "")</f>
        <v/>
      </c>
    </row>
    <row r="36" spans="1:7" x14ac:dyDescent="0.25">
      <c r="A36" s="6">
        <f>IF(الرئيسية!A36 &lt;&gt; "", الرئيسية!A36, "")</f>
        <v>33</v>
      </c>
      <c r="B36" s="6" t="str">
        <f>IF(الرئيسية!B36 &lt;&gt; "", الرئيسية!B36, "")</f>
        <v/>
      </c>
      <c r="C36" s="6" t="str">
        <f>IF(الرئيسية!T36 &lt;&gt; "", الرئيسية!T36, "")</f>
        <v/>
      </c>
      <c r="D36" s="6" t="str">
        <f>IF(الرئيسية!U36 &lt;&gt; "", الرئيسية!U36, "")</f>
        <v/>
      </c>
      <c r="E36" s="6" t="str">
        <f>IF(الرئيسية!V36 &lt;&gt; "", الرئيسية!V36, "")</f>
        <v/>
      </c>
      <c r="F36" s="6" t="str">
        <f>IF(الرئيسية!W36 &lt;&gt; "", الرئيسية!W36, "")</f>
        <v/>
      </c>
      <c r="G36" s="6" t="str">
        <f>IF(الرئيسية!X36 &lt;&gt; "", الرئيسية!X36, "")</f>
        <v/>
      </c>
    </row>
    <row r="37" spans="1:7" x14ac:dyDescent="0.25">
      <c r="A37" s="6">
        <f>IF(الرئيسية!A37 &lt;&gt; "", الرئيسية!A37, "")</f>
        <v>34</v>
      </c>
      <c r="B37" s="6" t="str">
        <f>IF(الرئيسية!B37 &lt;&gt; "", الرئيسية!B37, "")</f>
        <v/>
      </c>
      <c r="C37" s="6" t="str">
        <f>IF(الرئيسية!T37 &lt;&gt; "", الرئيسية!T37, "")</f>
        <v/>
      </c>
      <c r="D37" s="6" t="str">
        <f>IF(الرئيسية!U37 &lt;&gt; "", الرئيسية!U37, "")</f>
        <v/>
      </c>
      <c r="E37" s="6" t="str">
        <f>IF(الرئيسية!V37 &lt;&gt; "", الرئيسية!V37, "")</f>
        <v/>
      </c>
      <c r="F37" s="6" t="str">
        <f>IF(الرئيسية!W37 &lt;&gt; "", الرئيسية!W37, "")</f>
        <v/>
      </c>
      <c r="G37" s="6" t="str">
        <f>IF(الرئيسية!X37 &lt;&gt; "", الرئيسية!X37, "")</f>
        <v/>
      </c>
    </row>
    <row r="38" spans="1:7" x14ac:dyDescent="0.25">
      <c r="A38" s="6">
        <f>IF(الرئيسية!A38 &lt;&gt; "", الرئيسية!A38, "")</f>
        <v>35</v>
      </c>
      <c r="B38" s="6" t="str">
        <f>IF(الرئيسية!B38 &lt;&gt; "", الرئيسية!B38, "")</f>
        <v/>
      </c>
      <c r="C38" s="6" t="str">
        <f>IF(الرئيسية!T38 &lt;&gt; "", الرئيسية!T38, "")</f>
        <v/>
      </c>
      <c r="D38" s="6" t="str">
        <f>IF(الرئيسية!U38 &lt;&gt; "", الرئيسية!U38, "")</f>
        <v/>
      </c>
      <c r="E38" s="6" t="str">
        <f>IF(الرئيسية!V38 &lt;&gt; "", الرئيسية!V38, "")</f>
        <v/>
      </c>
      <c r="F38" s="6" t="str">
        <f>IF(الرئيسية!W38 &lt;&gt; "", الرئيسية!W38, "")</f>
        <v/>
      </c>
      <c r="G38" s="6" t="str">
        <f>IF(الرئيسية!X38 &lt;&gt; "", الرئيسية!X38, "")</f>
        <v/>
      </c>
    </row>
    <row r="39" spans="1:7" x14ac:dyDescent="0.25">
      <c r="A39" s="6">
        <f>IF(الرئيسية!A39 &lt;&gt; "", الرئيسية!A39, "")</f>
        <v>36</v>
      </c>
      <c r="B39" s="6" t="str">
        <f>IF(الرئيسية!B39 &lt;&gt; "", الرئيسية!B39, "")</f>
        <v/>
      </c>
      <c r="C39" s="6" t="str">
        <f>IF(الرئيسية!T39 &lt;&gt; "", الرئيسية!T39, "")</f>
        <v/>
      </c>
      <c r="D39" s="6" t="str">
        <f>IF(الرئيسية!U39 &lt;&gt; "", الرئيسية!U39, "")</f>
        <v/>
      </c>
      <c r="E39" s="6" t="str">
        <f>IF(الرئيسية!V39 &lt;&gt; "", الرئيسية!V39, "")</f>
        <v/>
      </c>
      <c r="F39" s="6" t="str">
        <f>IF(الرئيسية!W39 &lt;&gt; "", الرئيسية!W39, "")</f>
        <v/>
      </c>
      <c r="G39" s="6" t="str">
        <f>IF(الرئيسية!X39 &lt;&gt; "", الرئيسية!X39, "")</f>
        <v/>
      </c>
    </row>
    <row r="40" spans="1:7" x14ac:dyDescent="0.25">
      <c r="A40" s="6">
        <f>IF(الرئيسية!A40 &lt;&gt; "", الرئيسية!A40, "")</f>
        <v>37</v>
      </c>
      <c r="B40" s="6" t="str">
        <f>IF(الرئيسية!B40 &lt;&gt; "", الرئيسية!B40, "")</f>
        <v/>
      </c>
      <c r="C40" s="6" t="str">
        <f>IF(الرئيسية!T40 &lt;&gt; "", الرئيسية!T40, "")</f>
        <v/>
      </c>
      <c r="D40" s="6" t="str">
        <f>IF(الرئيسية!U40 &lt;&gt; "", الرئيسية!U40, "")</f>
        <v/>
      </c>
      <c r="E40" s="6" t="str">
        <f>IF(الرئيسية!V40 &lt;&gt; "", الرئيسية!V40, "")</f>
        <v/>
      </c>
      <c r="F40" s="6" t="str">
        <f>IF(الرئيسية!W40 &lt;&gt; "", الرئيسية!W40, "")</f>
        <v/>
      </c>
      <c r="G40" s="6" t="str">
        <f>IF(الرئيسية!X40 &lt;&gt; "", الرئيسية!X40, "")</f>
        <v/>
      </c>
    </row>
    <row r="41" spans="1:7" x14ac:dyDescent="0.25">
      <c r="A41" s="6">
        <f>IF(الرئيسية!A41 &lt;&gt; "", الرئيسية!A41, "")</f>
        <v>38</v>
      </c>
      <c r="B41" s="6" t="str">
        <f>IF(الرئيسية!B41 &lt;&gt; "", الرئيسية!B41, "")</f>
        <v/>
      </c>
      <c r="C41" s="6" t="str">
        <f>IF(الرئيسية!T41 &lt;&gt; "", الرئيسية!T41, "")</f>
        <v/>
      </c>
      <c r="D41" s="6" t="str">
        <f>IF(الرئيسية!U41 &lt;&gt; "", الرئيسية!U41, "")</f>
        <v/>
      </c>
      <c r="E41" s="6" t="str">
        <f>IF(الرئيسية!V41 &lt;&gt; "", الرئيسية!V41, "")</f>
        <v/>
      </c>
      <c r="F41" s="6" t="str">
        <f>IF(الرئيسية!W41 &lt;&gt; "", الرئيسية!W41, "")</f>
        <v/>
      </c>
      <c r="G41" s="6" t="str">
        <f>IF(الرئيسية!X41 &lt;&gt; "", الرئيسية!X41, "")</f>
        <v/>
      </c>
    </row>
    <row r="42" spans="1:7" x14ac:dyDescent="0.25">
      <c r="A42" s="6">
        <f>IF(الرئيسية!A42 &lt;&gt; "", الرئيسية!A42, "")</f>
        <v>39</v>
      </c>
      <c r="B42" s="6" t="str">
        <f>IF(الرئيسية!B42 &lt;&gt; "", الرئيسية!B42, "")</f>
        <v/>
      </c>
      <c r="C42" s="6" t="str">
        <f>IF(الرئيسية!T42 &lt;&gt; "", الرئيسية!T42, "")</f>
        <v/>
      </c>
      <c r="D42" s="6" t="str">
        <f>IF(الرئيسية!U42 &lt;&gt; "", الرئيسية!U42, "")</f>
        <v/>
      </c>
      <c r="E42" s="6" t="str">
        <f>IF(الرئيسية!V42 &lt;&gt; "", الرئيسية!V42, "")</f>
        <v/>
      </c>
      <c r="F42" s="6" t="str">
        <f>IF(الرئيسية!W42 &lt;&gt; "", الرئيسية!W42, "")</f>
        <v/>
      </c>
      <c r="G42" s="6" t="str">
        <f>IF(الرئيسية!X42 &lt;&gt; "", الرئيسية!X42, "")</f>
        <v/>
      </c>
    </row>
    <row r="43" spans="1:7" x14ac:dyDescent="0.25">
      <c r="A43" s="6">
        <f>IF(الرئيسية!A43 &lt;&gt; "", الرئيسية!A43, "")</f>
        <v>40</v>
      </c>
      <c r="B43" s="6" t="str">
        <f>IF(الرئيسية!B43 &lt;&gt; "", الرئيسية!B43, "")</f>
        <v/>
      </c>
      <c r="C43" s="6" t="str">
        <f>IF(الرئيسية!T43 &lt;&gt; "", الرئيسية!T43, "")</f>
        <v/>
      </c>
      <c r="D43" s="6" t="str">
        <f>IF(الرئيسية!U43 &lt;&gt; "", الرئيسية!U43, "")</f>
        <v/>
      </c>
      <c r="E43" s="6" t="str">
        <f>IF(الرئيسية!V43 &lt;&gt; "", الرئيسية!V43, "")</f>
        <v/>
      </c>
      <c r="F43" s="6" t="str">
        <f>IF(الرئيسية!W43 &lt;&gt; "", الرئيسية!W43, "")</f>
        <v/>
      </c>
      <c r="G43" s="6" t="str">
        <f>IF(الرئيسية!X43 &lt;&gt; "", الرئيسية!X43, "")</f>
        <v/>
      </c>
    </row>
    <row r="44" spans="1:7" x14ac:dyDescent="0.25">
      <c r="A44" s="6">
        <f>IF(الرئيسية!A44 &lt;&gt; "", الرئيسية!A44, "")</f>
        <v>41</v>
      </c>
      <c r="B44" s="6" t="str">
        <f>IF(الرئيسية!B44 &lt;&gt; "", الرئيسية!B44, "")</f>
        <v/>
      </c>
      <c r="C44" s="6" t="str">
        <f>IF(الرئيسية!T44 &lt;&gt; "", الرئيسية!T44, "")</f>
        <v/>
      </c>
      <c r="D44" s="6" t="str">
        <f>IF(الرئيسية!U44 &lt;&gt; "", الرئيسية!U44, "")</f>
        <v/>
      </c>
      <c r="E44" s="6" t="str">
        <f>IF(الرئيسية!V44 &lt;&gt; "", الرئيسية!V44, "")</f>
        <v/>
      </c>
      <c r="F44" s="6" t="str">
        <f>IF(الرئيسية!W44 &lt;&gt; "", الرئيسية!W44, "")</f>
        <v/>
      </c>
      <c r="G44" s="6" t="str">
        <f>IF(الرئيسية!X44 &lt;&gt; "", الرئيسية!X44, "")</f>
        <v/>
      </c>
    </row>
    <row r="45" spans="1:7" x14ac:dyDescent="0.25">
      <c r="A45" s="6">
        <f>IF(الرئيسية!A45 &lt;&gt; "", الرئيسية!A45, "")</f>
        <v>42</v>
      </c>
      <c r="B45" s="6" t="str">
        <f>IF(الرئيسية!B45 &lt;&gt; "", الرئيسية!B45, "")</f>
        <v/>
      </c>
      <c r="C45" s="6" t="str">
        <f>IF(الرئيسية!T45 &lt;&gt; "", الرئيسية!T45, "")</f>
        <v/>
      </c>
      <c r="D45" s="6" t="str">
        <f>IF(الرئيسية!U45 &lt;&gt; "", الرئيسية!U45, "")</f>
        <v/>
      </c>
      <c r="E45" s="6" t="str">
        <f>IF(الرئيسية!V45 &lt;&gt; "", الرئيسية!V45, "")</f>
        <v/>
      </c>
      <c r="F45" s="6" t="str">
        <f>IF(الرئيسية!W45 &lt;&gt; "", الرئيسية!W45, "")</f>
        <v/>
      </c>
      <c r="G45" s="6" t="str">
        <f>IF(الرئيسية!X45 &lt;&gt; "", الرئيسية!X45, "")</f>
        <v/>
      </c>
    </row>
    <row r="46" spans="1:7" x14ac:dyDescent="0.25">
      <c r="A46" s="6">
        <f>IF(الرئيسية!A46 &lt;&gt; "", الرئيسية!A46, "")</f>
        <v>43</v>
      </c>
      <c r="B46" s="6" t="str">
        <f>IF(الرئيسية!B46 &lt;&gt; "", الرئيسية!B46, "")</f>
        <v/>
      </c>
      <c r="C46" s="6" t="str">
        <f>IF(الرئيسية!T46 &lt;&gt; "", الرئيسية!T46, "")</f>
        <v/>
      </c>
      <c r="D46" s="6" t="str">
        <f>IF(الرئيسية!U46 &lt;&gt; "", الرئيسية!U46, "")</f>
        <v/>
      </c>
      <c r="E46" s="6" t="str">
        <f>IF(الرئيسية!V46 &lt;&gt; "", الرئيسية!V46, "")</f>
        <v/>
      </c>
      <c r="F46" s="6" t="str">
        <f>IF(الرئيسية!W46 &lt;&gt; "", الرئيسية!W46, "")</f>
        <v/>
      </c>
      <c r="G46" s="6" t="str">
        <f>IF(الرئيسية!X46 &lt;&gt; "", الرئيسية!X46, "")</f>
        <v/>
      </c>
    </row>
    <row r="47" spans="1:7" x14ac:dyDescent="0.25">
      <c r="A47" s="6">
        <f>IF(الرئيسية!A47 &lt;&gt; "", الرئيسية!A47, "")</f>
        <v>44</v>
      </c>
      <c r="B47" s="6" t="str">
        <f>IF(الرئيسية!B47 &lt;&gt; "", الرئيسية!B47, "")</f>
        <v/>
      </c>
      <c r="C47" s="6" t="str">
        <f>IF(الرئيسية!T47 &lt;&gt; "", الرئيسية!T47, "")</f>
        <v/>
      </c>
      <c r="D47" s="6" t="str">
        <f>IF(الرئيسية!U47 &lt;&gt; "", الرئيسية!U47, "")</f>
        <v/>
      </c>
      <c r="E47" s="6" t="str">
        <f>IF(الرئيسية!V47 &lt;&gt; "", الرئيسية!V47, "")</f>
        <v/>
      </c>
      <c r="F47" s="6" t="str">
        <f>IF(الرئيسية!W47 &lt;&gt; "", الرئيسية!W47, "")</f>
        <v/>
      </c>
      <c r="G47" s="6" t="str">
        <f>IF(الرئيسية!X47 &lt;&gt; "", الرئيسية!X47, "")</f>
        <v/>
      </c>
    </row>
    <row r="48" spans="1:7" x14ac:dyDescent="0.25">
      <c r="A48" s="6">
        <f>IF(الرئيسية!A48 &lt;&gt; "", الرئيسية!A48, "")</f>
        <v>45</v>
      </c>
      <c r="B48" s="6" t="str">
        <f>IF(الرئيسية!B48 &lt;&gt; "", الرئيسية!B48, "")</f>
        <v/>
      </c>
      <c r="C48" s="6" t="str">
        <f>IF(الرئيسية!T48 &lt;&gt; "", الرئيسية!T48, "")</f>
        <v/>
      </c>
      <c r="D48" s="6" t="str">
        <f>IF(الرئيسية!U48 &lt;&gt; "", الرئيسية!U48, "")</f>
        <v/>
      </c>
      <c r="E48" s="6" t="str">
        <f>IF(الرئيسية!V48 &lt;&gt; "", الرئيسية!V48, "")</f>
        <v/>
      </c>
      <c r="F48" s="6" t="str">
        <f>IF(الرئيسية!W48 &lt;&gt; "", الرئيسية!W48, "")</f>
        <v/>
      </c>
      <c r="G48" s="6" t="str">
        <f>IF(الرئيسية!X48 &lt;&gt; "", الرئيسية!X48, "")</f>
        <v/>
      </c>
    </row>
    <row r="49" spans="1:7" x14ac:dyDescent="0.25">
      <c r="A49" s="6">
        <f>IF(الرئيسية!A49 &lt;&gt; "", الرئيسية!A49, "")</f>
        <v>46</v>
      </c>
      <c r="B49" s="6" t="str">
        <f>IF(الرئيسية!B49 &lt;&gt; "", الرئيسية!B49, "")</f>
        <v/>
      </c>
      <c r="C49" s="6" t="str">
        <f>IF(الرئيسية!T49 &lt;&gt; "", الرئيسية!T49, "")</f>
        <v/>
      </c>
      <c r="D49" s="6" t="str">
        <f>IF(الرئيسية!U49 &lt;&gt; "", الرئيسية!U49, "")</f>
        <v/>
      </c>
      <c r="E49" s="6" t="str">
        <f>IF(الرئيسية!V49 &lt;&gt; "", الرئيسية!V49, "")</f>
        <v/>
      </c>
      <c r="F49" s="6" t="str">
        <f>IF(الرئيسية!W49 &lt;&gt; "", الرئيسية!W49, "")</f>
        <v/>
      </c>
      <c r="G49" s="6" t="str">
        <f>IF(الرئيسية!X49 &lt;&gt; "", الرئيسية!X49, "")</f>
        <v/>
      </c>
    </row>
    <row r="50" spans="1:7" x14ac:dyDescent="0.25">
      <c r="A50" s="6">
        <f>IF(الرئيسية!A50 &lt;&gt; "", الرئيسية!A50, "")</f>
        <v>47</v>
      </c>
      <c r="B50" s="6" t="str">
        <f>IF(الرئيسية!B50 &lt;&gt; "", الرئيسية!B50, "")</f>
        <v/>
      </c>
      <c r="C50" s="6" t="str">
        <f>IF(الرئيسية!T50 &lt;&gt; "", الرئيسية!T50, "")</f>
        <v/>
      </c>
      <c r="D50" s="6" t="str">
        <f>IF(الرئيسية!U50 &lt;&gt; "", الرئيسية!U50, "")</f>
        <v/>
      </c>
      <c r="E50" s="6" t="str">
        <f>IF(الرئيسية!V50 &lt;&gt; "", الرئيسية!V50, "")</f>
        <v/>
      </c>
      <c r="F50" s="6" t="str">
        <f>IF(الرئيسية!W50 &lt;&gt; "", الرئيسية!W50, "")</f>
        <v/>
      </c>
      <c r="G50" s="6" t="str">
        <f>IF(الرئيسية!X50 &lt;&gt; "", الرئيسية!X50, "")</f>
        <v/>
      </c>
    </row>
    <row r="51" spans="1:7" x14ac:dyDescent="0.25">
      <c r="A51" s="6">
        <f>IF(الرئيسية!A51 &lt;&gt; "", الرئيسية!A51, "")</f>
        <v>48</v>
      </c>
      <c r="B51" s="6" t="str">
        <f>IF(الرئيسية!B51 &lt;&gt; "", الرئيسية!B51, "")</f>
        <v/>
      </c>
      <c r="C51" s="6" t="str">
        <f>IF(الرئيسية!T51 &lt;&gt; "", الرئيسية!T51, "")</f>
        <v/>
      </c>
      <c r="D51" s="6" t="str">
        <f>IF(الرئيسية!U51 &lt;&gt; "", الرئيسية!U51, "")</f>
        <v/>
      </c>
      <c r="E51" s="6" t="str">
        <f>IF(الرئيسية!V51 &lt;&gt; "", الرئيسية!V51, "")</f>
        <v/>
      </c>
      <c r="F51" s="6" t="str">
        <f>IF(الرئيسية!W51 &lt;&gt; "", الرئيسية!W51, "")</f>
        <v/>
      </c>
      <c r="G51" s="6" t="str">
        <f>IF(الرئيسية!X51 &lt;&gt; "", الرئيسية!X51, "")</f>
        <v/>
      </c>
    </row>
    <row r="52" spans="1:7" x14ac:dyDescent="0.25">
      <c r="A52" s="6">
        <f>IF(الرئيسية!A52 &lt;&gt; "", الرئيسية!A52, "")</f>
        <v>49</v>
      </c>
      <c r="B52" s="6" t="str">
        <f>IF(الرئيسية!B52 &lt;&gt; "", الرئيسية!B52, "")</f>
        <v/>
      </c>
      <c r="C52" s="6" t="str">
        <f>IF(الرئيسية!T52 &lt;&gt; "", الرئيسية!T52, "")</f>
        <v/>
      </c>
      <c r="D52" s="6" t="str">
        <f>IF(الرئيسية!U52 &lt;&gt; "", الرئيسية!U52, "")</f>
        <v/>
      </c>
      <c r="E52" s="6" t="str">
        <f>IF(الرئيسية!V52 &lt;&gt; "", الرئيسية!V52, "")</f>
        <v/>
      </c>
      <c r="F52" s="6" t="str">
        <f>IF(الرئيسية!W52 &lt;&gt; "", الرئيسية!W52, "")</f>
        <v/>
      </c>
      <c r="G52" s="6" t="str">
        <f>IF(الرئيسية!X52 &lt;&gt; "", الرئيسية!X52, "")</f>
        <v/>
      </c>
    </row>
    <row r="53" spans="1:7" x14ac:dyDescent="0.25">
      <c r="A53" s="6">
        <f>IF(الرئيسية!A53 &lt;&gt; "", الرئيسية!A53, "")</f>
        <v>50</v>
      </c>
      <c r="B53" s="6" t="str">
        <f>IF(الرئيسية!B53 &lt;&gt; "", الرئيسية!B53, "")</f>
        <v/>
      </c>
      <c r="C53" s="6" t="str">
        <f>IF(الرئيسية!T53 &lt;&gt; "", الرئيسية!T53, "")</f>
        <v/>
      </c>
      <c r="D53" s="6" t="str">
        <f>IF(الرئيسية!U53 &lt;&gt; "", الرئيسية!U53, "")</f>
        <v/>
      </c>
      <c r="E53" s="6" t="str">
        <f>IF(الرئيسية!V53 &lt;&gt; "", الرئيسية!V53, "")</f>
        <v/>
      </c>
      <c r="F53" s="6" t="str">
        <f>IF(الرئيسية!W53 &lt;&gt; "", الرئيسية!W53, "")</f>
        <v/>
      </c>
      <c r="G53" s="6" t="str">
        <f>IF(الرئيسية!X53 &lt;&gt; "", الرئيسية!X53, "")</f>
        <v/>
      </c>
    </row>
    <row r="54" spans="1:7" x14ac:dyDescent="0.25">
      <c r="A54" s="6">
        <f>IF(الرئيسية!A54 &lt;&gt; "", الرئيسية!A54, "")</f>
        <v>51</v>
      </c>
      <c r="B54" s="6" t="str">
        <f>IF(الرئيسية!B54 &lt;&gt; "", الرئيسية!B54, "")</f>
        <v/>
      </c>
      <c r="C54" s="6" t="str">
        <f>IF(الرئيسية!T54 &lt;&gt; "", الرئيسية!T54, "")</f>
        <v/>
      </c>
      <c r="D54" s="6" t="str">
        <f>IF(الرئيسية!U54 &lt;&gt; "", الرئيسية!U54, "")</f>
        <v/>
      </c>
      <c r="E54" s="6" t="str">
        <f>IF(الرئيسية!V54 &lt;&gt; "", الرئيسية!V54, "")</f>
        <v/>
      </c>
      <c r="F54" s="6" t="str">
        <f>IF(الرئيسية!W54 &lt;&gt; "", الرئيسية!W54, "")</f>
        <v/>
      </c>
      <c r="G54" s="6" t="str">
        <f>IF(الرئيسية!X54 &lt;&gt; "", الرئيسية!X54, "")</f>
        <v/>
      </c>
    </row>
    <row r="55" spans="1:7" x14ac:dyDescent="0.25">
      <c r="A55" s="6">
        <f>IF(الرئيسية!A55 &lt;&gt; "", الرئيسية!A55, "")</f>
        <v>52</v>
      </c>
      <c r="B55" s="6" t="str">
        <f>IF(الرئيسية!B55 &lt;&gt; "", الرئيسية!B55, "")</f>
        <v/>
      </c>
      <c r="C55" s="6" t="str">
        <f>IF(الرئيسية!T55 &lt;&gt; "", الرئيسية!T55, "")</f>
        <v/>
      </c>
      <c r="D55" s="6" t="str">
        <f>IF(الرئيسية!U55 &lt;&gt; "", الرئيسية!U55, "")</f>
        <v/>
      </c>
      <c r="E55" s="6" t="str">
        <f>IF(الرئيسية!V55 &lt;&gt; "", الرئيسية!V55, "")</f>
        <v/>
      </c>
      <c r="F55" s="6" t="str">
        <f>IF(الرئيسية!W55 &lt;&gt; "", الرئيسية!W55, "")</f>
        <v/>
      </c>
      <c r="G55" s="6" t="str">
        <f>IF(الرئيسية!X55 &lt;&gt; "", الرئيسية!X55, "")</f>
        <v/>
      </c>
    </row>
    <row r="56" spans="1:7" x14ac:dyDescent="0.25">
      <c r="A56" s="6">
        <f>IF(الرئيسية!A56 &lt;&gt; "", الرئيسية!A56, "")</f>
        <v>53</v>
      </c>
      <c r="B56" s="6" t="str">
        <f>IF(الرئيسية!B56 &lt;&gt; "", الرئيسية!B56, "")</f>
        <v/>
      </c>
      <c r="C56" s="6" t="str">
        <f>IF(الرئيسية!T56 &lt;&gt; "", الرئيسية!T56, "")</f>
        <v/>
      </c>
      <c r="D56" s="6" t="str">
        <f>IF(الرئيسية!U56 &lt;&gt; "", الرئيسية!U56, "")</f>
        <v/>
      </c>
      <c r="E56" s="6" t="str">
        <f>IF(الرئيسية!V56 &lt;&gt; "", الرئيسية!V56, "")</f>
        <v/>
      </c>
      <c r="F56" s="6" t="str">
        <f>IF(الرئيسية!W56 &lt;&gt; "", الرئيسية!W56, "")</f>
        <v/>
      </c>
      <c r="G56" s="6" t="str">
        <f>IF(الرئيسية!X56 &lt;&gt; "", الرئيسية!X56, "")</f>
        <v/>
      </c>
    </row>
    <row r="57" spans="1:7" x14ac:dyDescent="0.25">
      <c r="A57" s="6">
        <f>IF(الرئيسية!A57 &lt;&gt; "", الرئيسية!A57, "")</f>
        <v>54</v>
      </c>
      <c r="B57" s="6" t="str">
        <f>IF(الرئيسية!B57 &lt;&gt; "", الرئيسية!B57, "")</f>
        <v/>
      </c>
      <c r="C57" s="6" t="str">
        <f>IF(الرئيسية!T57 &lt;&gt; "", الرئيسية!T57, "")</f>
        <v/>
      </c>
      <c r="D57" s="6" t="str">
        <f>IF(الرئيسية!U57 &lt;&gt; "", الرئيسية!U57, "")</f>
        <v/>
      </c>
      <c r="E57" s="6" t="str">
        <f>IF(الرئيسية!V57 &lt;&gt; "", الرئيسية!V57, "")</f>
        <v/>
      </c>
      <c r="F57" s="6" t="str">
        <f>IF(الرئيسية!W57 &lt;&gt; "", الرئيسية!W57, "")</f>
        <v/>
      </c>
      <c r="G57" s="6" t="str">
        <f>IF(الرئيسية!X57 &lt;&gt; "", الرئيسية!X57, "")</f>
        <v/>
      </c>
    </row>
    <row r="58" spans="1:7" x14ac:dyDescent="0.25">
      <c r="A58" s="6">
        <f>IF(الرئيسية!A58 &lt;&gt; "", الرئيسية!A58, "")</f>
        <v>55</v>
      </c>
      <c r="B58" s="6" t="str">
        <f>IF(الرئيسية!B58 &lt;&gt; "", الرئيسية!B58, "")</f>
        <v/>
      </c>
      <c r="C58" s="6" t="str">
        <f>IF(الرئيسية!T58 &lt;&gt; "", الرئيسية!T58, "")</f>
        <v/>
      </c>
      <c r="D58" s="6" t="str">
        <f>IF(الرئيسية!U58 &lt;&gt; "", الرئيسية!U58, "")</f>
        <v/>
      </c>
      <c r="E58" s="6" t="str">
        <f>IF(الرئيسية!V58 &lt;&gt; "", الرئيسية!V58, "")</f>
        <v/>
      </c>
      <c r="F58" s="6" t="str">
        <f>IF(الرئيسية!W58 &lt;&gt; "", الرئيسية!W58, "")</f>
        <v/>
      </c>
      <c r="G58" s="6" t="str">
        <f>IF(الرئيسية!X58 &lt;&gt; "", الرئيسية!X58, "")</f>
        <v/>
      </c>
    </row>
    <row r="59" spans="1:7" x14ac:dyDescent="0.25">
      <c r="A59" s="6">
        <f>IF(الرئيسية!A59 &lt;&gt; "", الرئيسية!A59, "")</f>
        <v>56</v>
      </c>
      <c r="B59" s="6" t="str">
        <f>IF(الرئيسية!B59 &lt;&gt; "", الرئيسية!B59, "")</f>
        <v/>
      </c>
      <c r="C59" s="6" t="str">
        <f>IF(الرئيسية!T59 &lt;&gt; "", الرئيسية!T59, "")</f>
        <v/>
      </c>
      <c r="D59" s="6" t="str">
        <f>IF(الرئيسية!U59 &lt;&gt; "", الرئيسية!U59, "")</f>
        <v/>
      </c>
      <c r="E59" s="6" t="str">
        <f>IF(الرئيسية!V59 &lt;&gt; "", الرئيسية!V59, "")</f>
        <v/>
      </c>
      <c r="F59" s="6" t="str">
        <f>IF(الرئيسية!W59 &lt;&gt; "", الرئيسية!W59, "")</f>
        <v/>
      </c>
      <c r="G59" s="6" t="str">
        <f>IF(الرئيسية!X59 &lt;&gt; "", الرئيسية!X59, "")</f>
        <v/>
      </c>
    </row>
    <row r="60" spans="1:7" x14ac:dyDescent="0.25">
      <c r="A60" s="6">
        <f>IF(الرئيسية!A60 &lt;&gt; "", الرئيسية!A60, "")</f>
        <v>57</v>
      </c>
      <c r="B60" s="6" t="str">
        <f>IF(الرئيسية!B60 &lt;&gt; "", الرئيسية!B60, "")</f>
        <v/>
      </c>
      <c r="C60" s="6" t="str">
        <f>IF(الرئيسية!T60 &lt;&gt; "", الرئيسية!T60, "")</f>
        <v/>
      </c>
      <c r="D60" s="6" t="str">
        <f>IF(الرئيسية!U60 &lt;&gt; "", الرئيسية!U60, "")</f>
        <v/>
      </c>
      <c r="E60" s="6" t="str">
        <f>IF(الرئيسية!V60 &lt;&gt; "", الرئيسية!V60, "")</f>
        <v/>
      </c>
      <c r="F60" s="6" t="str">
        <f>IF(الرئيسية!W60 &lt;&gt; "", الرئيسية!W60, "")</f>
        <v/>
      </c>
      <c r="G60" s="6" t="str">
        <f>IF(الرئيسية!X60 &lt;&gt; "", الرئيسية!X60, "")</f>
        <v/>
      </c>
    </row>
    <row r="61" spans="1:7" x14ac:dyDescent="0.25">
      <c r="A61" s="6">
        <f>IF(الرئيسية!A61 &lt;&gt; "", الرئيسية!A61, "")</f>
        <v>58</v>
      </c>
      <c r="B61" s="6" t="str">
        <f>IF(الرئيسية!B61 &lt;&gt; "", الرئيسية!B61, "")</f>
        <v/>
      </c>
      <c r="C61" s="6" t="str">
        <f>IF(الرئيسية!T61 &lt;&gt; "", الرئيسية!T61, "")</f>
        <v/>
      </c>
      <c r="D61" s="6" t="str">
        <f>IF(الرئيسية!U61 &lt;&gt; "", الرئيسية!U61, "")</f>
        <v/>
      </c>
      <c r="E61" s="6" t="str">
        <f>IF(الرئيسية!V61 &lt;&gt; "", الرئيسية!V61, "")</f>
        <v/>
      </c>
      <c r="F61" s="6" t="str">
        <f>IF(الرئيسية!W61 &lt;&gt; "", الرئيسية!W61, "")</f>
        <v/>
      </c>
      <c r="G61" s="6" t="str">
        <f>IF(الرئيسية!X61 &lt;&gt; "", الرئيسية!X61, "")</f>
        <v/>
      </c>
    </row>
    <row r="62" spans="1:7" x14ac:dyDescent="0.25">
      <c r="A62" s="6">
        <f>IF(الرئيسية!A62 &lt;&gt; "", الرئيسية!A62, "")</f>
        <v>59</v>
      </c>
      <c r="B62" s="6" t="str">
        <f>IF(الرئيسية!B62 &lt;&gt; "", الرئيسية!B62, "")</f>
        <v/>
      </c>
      <c r="C62" s="6" t="str">
        <f>IF(الرئيسية!T62 &lt;&gt; "", الرئيسية!T62, "")</f>
        <v/>
      </c>
      <c r="D62" s="6" t="str">
        <f>IF(الرئيسية!U62 &lt;&gt; "", الرئيسية!U62, "")</f>
        <v/>
      </c>
      <c r="E62" s="6" t="str">
        <f>IF(الرئيسية!V62 &lt;&gt; "", الرئيسية!V62, "")</f>
        <v/>
      </c>
      <c r="F62" s="6" t="str">
        <f>IF(الرئيسية!W62 &lt;&gt; "", الرئيسية!W62, "")</f>
        <v/>
      </c>
      <c r="G62" s="6" t="str">
        <f>IF(الرئيسية!X62 &lt;&gt; "", الرئيسية!X62, "")</f>
        <v/>
      </c>
    </row>
    <row r="63" spans="1:7" x14ac:dyDescent="0.25">
      <c r="A63" s="6">
        <f>IF(الرئيسية!A63 &lt;&gt; "", الرئيسية!A63, "")</f>
        <v>60</v>
      </c>
      <c r="B63" s="6" t="str">
        <f>IF(الرئيسية!B63 &lt;&gt; "", الرئيسية!B63, "")</f>
        <v/>
      </c>
      <c r="C63" s="6" t="str">
        <f>IF(الرئيسية!T63 &lt;&gt; "", الرئيسية!T63, "")</f>
        <v/>
      </c>
      <c r="D63" s="6" t="str">
        <f>IF(الرئيسية!U63 &lt;&gt; "", الرئيسية!U63, "")</f>
        <v/>
      </c>
      <c r="E63" s="6" t="str">
        <f>IF(الرئيسية!V63 &lt;&gt; "", الرئيسية!V63, "")</f>
        <v/>
      </c>
      <c r="F63" s="6" t="str">
        <f>IF(الرئيسية!W63 &lt;&gt; "", الرئيسية!W63, "")</f>
        <v/>
      </c>
      <c r="G63" s="6" t="str">
        <f>IF(الرئيسية!X63 &lt;&gt; "", الرئيسية!X63, "")</f>
        <v/>
      </c>
    </row>
    <row r="64" spans="1:7" x14ac:dyDescent="0.25">
      <c r="A64" s="6">
        <f>IF(الرئيسية!A64 &lt;&gt; "", الرئيسية!A64, "")</f>
        <v>61</v>
      </c>
      <c r="B64" s="6" t="str">
        <f>IF(الرئيسية!B64 &lt;&gt; "", الرئيسية!B64, "")</f>
        <v/>
      </c>
      <c r="C64" s="6" t="str">
        <f>IF(الرئيسية!T64 &lt;&gt; "", الرئيسية!T64, "")</f>
        <v/>
      </c>
      <c r="D64" s="6" t="str">
        <f>IF(الرئيسية!U64 &lt;&gt; "", الرئيسية!U64, "")</f>
        <v/>
      </c>
      <c r="E64" s="6" t="str">
        <f>IF(الرئيسية!V64 &lt;&gt; "", الرئيسية!V64, "")</f>
        <v/>
      </c>
      <c r="F64" s="6" t="str">
        <f>IF(الرئيسية!W64 &lt;&gt; "", الرئيسية!W64, "")</f>
        <v/>
      </c>
      <c r="G64" s="6" t="str">
        <f>IF(الرئيسية!X64 &lt;&gt; "", الرئيسية!X64, "")</f>
        <v/>
      </c>
    </row>
    <row r="65" spans="1:7" x14ac:dyDescent="0.25">
      <c r="A65" s="6">
        <f>IF(الرئيسية!A65 &lt;&gt; "", الرئيسية!A65, "")</f>
        <v>62</v>
      </c>
      <c r="B65" s="6" t="str">
        <f>IF(الرئيسية!B65 &lt;&gt; "", الرئيسية!B65, "")</f>
        <v/>
      </c>
      <c r="C65" s="6" t="str">
        <f>IF(الرئيسية!T65 &lt;&gt; "", الرئيسية!T65, "")</f>
        <v/>
      </c>
      <c r="D65" s="6" t="str">
        <f>IF(الرئيسية!U65 &lt;&gt; "", الرئيسية!U65, "")</f>
        <v/>
      </c>
      <c r="E65" s="6" t="str">
        <f>IF(الرئيسية!V65 &lt;&gt; "", الرئيسية!V65, "")</f>
        <v/>
      </c>
      <c r="F65" s="6" t="str">
        <f>IF(الرئيسية!W65 &lt;&gt; "", الرئيسية!W65, "")</f>
        <v/>
      </c>
      <c r="G65" s="6" t="str">
        <f>IF(الرئيسية!X65 &lt;&gt; "", الرئيسية!X65, "")</f>
        <v/>
      </c>
    </row>
    <row r="66" spans="1:7" x14ac:dyDescent="0.25">
      <c r="A66" s="6">
        <f>IF(الرئيسية!A66 &lt;&gt; "", الرئيسية!A66, "")</f>
        <v>63</v>
      </c>
      <c r="B66" s="6" t="str">
        <f>IF(الرئيسية!B66 &lt;&gt; "", الرئيسية!B66, "")</f>
        <v/>
      </c>
      <c r="C66" s="6" t="str">
        <f>IF(الرئيسية!T66 &lt;&gt; "", الرئيسية!T66, "")</f>
        <v/>
      </c>
      <c r="D66" s="6" t="str">
        <f>IF(الرئيسية!U66 &lt;&gt; "", الرئيسية!U66, "")</f>
        <v/>
      </c>
      <c r="E66" s="6" t="str">
        <f>IF(الرئيسية!V66 &lt;&gt; "", الرئيسية!V66, "")</f>
        <v/>
      </c>
      <c r="F66" s="6" t="str">
        <f>IF(الرئيسية!W66 &lt;&gt; "", الرئيسية!W66, "")</f>
        <v/>
      </c>
      <c r="G66" s="6" t="str">
        <f>IF(الرئيسية!X66 &lt;&gt; "", الرئيسية!X66, "")</f>
        <v/>
      </c>
    </row>
    <row r="67" spans="1:7" x14ac:dyDescent="0.25">
      <c r="A67" s="6">
        <f>IF(الرئيسية!A67 &lt;&gt; "", الرئيسية!A67, "")</f>
        <v>64</v>
      </c>
      <c r="B67" s="6" t="str">
        <f>IF(الرئيسية!B67 &lt;&gt; "", الرئيسية!B67, "")</f>
        <v/>
      </c>
      <c r="C67" s="6" t="str">
        <f>IF(الرئيسية!T67 &lt;&gt; "", الرئيسية!T67, "")</f>
        <v/>
      </c>
      <c r="D67" s="6" t="str">
        <f>IF(الرئيسية!U67 &lt;&gt; "", الرئيسية!U67, "")</f>
        <v/>
      </c>
      <c r="E67" s="6" t="str">
        <f>IF(الرئيسية!V67 &lt;&gt; "", الرئيسية!V67, "")</f>
        <v/>
      </c>
      <c r="F67" s="6" t="str">
        <f>IF(الرئيسية!W67 &lt;&gt; "", الرئيسية!W67, "")</f>
        <v/>
      </c>
      <c r="G67" s="6" t="str">
        <f>IF(الرئيسية!X67 &lt;&gt; "", الرئيسية!X67, "")</f>
        <v/>
      </c>
    </row>
    <row r="68" spans="1:7" x14ac:dyDescent="0.25">
      <c r="A68" s="6">
        <f>IF(الرئيسية!A68 &lt;&gt; "", الرئيسية!A68, "")</f>
        <v>65</v>
      </c>
      <c r="B68" s="6" t="str">
        <f>IF(الرئيسية!B68 &lt;&gt; "", الرئيسية!B68, "")</f>
        <v/>
      </c>
      <c r="C68" s="6" t="str">
        <f>IF(الرئيسية!T68 &lt;&gt; "", الرئيسية!T68, "")</f>
        <v/>
      </c>
      <c r="D68" s="6" t="str">
        <f>IF(الرئيسية!U68 &lt;&gt; "", الرئيسية!U68, "")</f>
        <v/>
      </c>
      <c r="E68" s="6" t="str">
        <f>IF(الرئيسية!V68 &lt;&gt; "", الرئيسية!V68, "")</f>
        <v/>
      </c>
      <c r="F68" s="6" t="str">
        <f>IF(الرئيسية!W68 &lt;&gt; "", الرئيسية!W68, "")</f>
        <v/>
      </c>
      <c r="G68" s="6" t="str">
        <f>IF(الرئيسية!X68 &lt;&gt; "", الرئيسية!X68, "")</f>
        <v/>
      </c>
    </row>
    <row r="69" spans="1:7" x14ac:dyDescent="0.25">
      <c r="A69" s="6">
        <f>IF(الرئيسية!A69 &lt;&gt; "", الرئيسية!A69, "")</f>
        <v>66</v>
      </c>
      <c r="B69" s="6" t="str">
        <f>IF(الرئيسية!B69 &lt;&gt; "", الرئيسية!B69, "")</f>
        <v/>
      </c>
      <c r="C69" s="6" t="str">
        <f>IF(الرئيسية!T69 &lt;&gt; "", الرئيسية!T69, "")</f>
        <v/>
      </c>
      <c r="D69" s="6" t="str">
        <f>IF(الرئيسية!U69 &lt;&gt; "", الرئيسية!U69, "")</f>
        <v/>
      </c>
      <c r="E69" s="6" t="str">
        <f>IF(الرئيسية!V69 &lt;&gt; "", الرئيسية!V69, "")</f>
        <v/>
      </c>
      <c r="F69" s="6" t="str">
        <f>IF(الرئيسية!W69 &lt;&gt; "", الرئيسية!W69, "")</f>
        <v/>
      </c>
      <c r="G69" s="6" t="str">
        <f>IF(الرئيسية!X69 &lt;&gt; "", الرئيسية!X69, "")</f>
        <v/>
      </c>
    </row>
    <row r="70" spans="1:7" x14ac:dyDescent="0.25">
      <c r="A70" s="6">
        <f>IF(الرئيسية!A70 &lt;&gt; "", الرئيسية!A70, "")</f>
        <v>67</v>
      </c>
      <c r="B70" s="6" t="str">
        <f>IF(الرئيسية!B70 &lt;&gt; "", الرئيسية!B70, "")</f>
        <v/>
      </c>
      <c r="C70" s="6" t="str">
        <f>IF(الرئيسية!T70 &lt;&gt; "", الرئيسية!T70, "")</f>
        <v/>
      </c>
      <c r="D70" s="6" t="str">
        <f>IF(الرئيسية!U70 &lt;&gt; "", الرئيسية!U70, "")</f>
        <v/>
      </c>
      <c r="E70" s="6" t="str">
        <f>IF(الرئيسية!V70 &lt;&gt; "", الرئيسية!V70, "")</f>
        <v/>
      </c>
      <c r="F70" s="6" t="str">
        <f>IF(الرئيسية!W70 &lt;&gt; "", الرئيسية!W70, "")</f>
        <v/>
      </c>
      <c r="G70" s="6" t="str">
        <f>IF(الرئيسية!X70 &lt;&gt; "", الرئيسية!X70, "")</f>
        <v/>
      </c>
    </row>
    <row r="71" spans="1:7" x14ac:dyDescent="0.25">
      <c r="A71" s="6">
        <f>IF(الرئيسية!A71 &lt;&gt; "", الرئيسية!A71, "")</f>
        <v>68</v>
      </c>
      <c r="B71" s="6" t="str">
        <f>IF(الرئيسية!B71 &lt;&gt; "", الرئيسية!B71, "")</f>
        <v/>
      </c>
      <c r="C71" s="6" t="str">
        <f>IF(الرئيسية!T71 &lt;&gt; "", الرئيسية!T71, "")</f>
        <v/>
      </c>
      <c r="D71" s="6" t="str">
        <f>IF(الرئيسية!U71 &lt;&gt; "", الرئيسية!U71, "")</f>
        <v/>
      </c>
      <c r="E71" s="6" t="str">
        <f>IF(الرئيسية!V71 &lt;&gt; "", الرئيسية!V71, "")</f>
        <v/>
      </c>
      <c r="F71" s="6" t="str">
        <f>IF(الرئيسية!W71 &lt;&gt; "", الرئيسية!W71, "")</f>
        <v/>
      </c>
      <c r="G71" s="6" t="str">
        <f>IF(الرئيسية!X71 &lt;&gt; "", الرئيسية!X71, "")</f>
        <v/>
      </c>
    </row>
    <row r="72" spans="1:7" x14ac:dyDescent="0.25">
      <c r="A72" s="6">
        <f>IF(الرئيسية!A72 &lt;&gt; "", الرئيسية!A72, "")</f>
        <v>69</v>
      </c>
      <c r="B72" s="6" t="str">
        <f>IF(الرئيسية!B72 &lt;&gt; "", الرئيسية!B72, "")</f>
        <v/>
      </c>
      <c r="C72" s="6" t="str">
        <f>IF(الرئيسية!T72 &lt;&gt; "", الرئيسية!T72, "")</f>
        <v/>
      </c>
      <c r="D72" s="6" t="str">
        <f>IF(الرئيسية!U72 &lt;&gt; "", الرئيسية!U72, "")</f>
        <v/>
      </c>
      <c r="E72" s="6" t="str">
        <f>IF(الرئيسية!V72 &lt;&gt; "", الرئيسية!V72, "")</f>
        <v/>
      </c>
      <c r="F72" s="6" t="str">
        <f>IF(الرئيسية!W72 &lt;&gt; "", الرئيسية!W72, "")</f>
        <v/>
      </c>
      <c r="G72" s="6" t="str">
        <f>IF(الرئيسية!X72 &lt;&gt; "", الرئيسية!X72, "")</f>
        <v/>
      </c>
    </row>
    <row r="73" spans="1:7" x14ac:dyDescent="0.25">
      <c r="A73" s="6">
        <f>IF(الرئيسية!A73 &lt;&gt; "", الرئيسية!A73, "")</f>
        <v>70</v>
      </c>
      <c r="B73" s="6" t="str">
        <f>IF(الرئيسية!B73 &lt;&gt; "", الرئيسية!B73, "")</f>
        <v/>
      </c>
      <c r="C73" s="6" t="str">
        <f>IF(الرئيسية!T73 &lt;&gt; "", الرئيسية!T73, "")</f>
        <v/>
      </c>
      <c r="D73" s="6" t="str">
        <f>IF(الرئيسية!U73 &lt;&gt; "", الرئيسية!U73, "")</f>
        <v/>
      </c>
      <c r="E73" s="6" t="str">
        <f>IF(الرئيسية!V73 &lt;&gt; "", الرئيسية!V73, "")</f>
        <v/>
      </c>
      <c r="F73" s="6" t="str">
        <f>IF(الرئيسية!W73 &lt;&gt; "", الرئيسية!W73, "")</f>
        <v/>
      </c>
      <c r="G73" s="6" t="str">
        <f>IF(الرئيسية!X73 &lt;&gt; "", الرئيسية!X73, "")</f>
        <v/>
      </c>
    </row>
    <row r="74" spans="1:7" x14ac:dyDescent="0.25">
      <c r="A74" s="6">
        <f>IF(الرئيسية!A74 &lt;&gt; "", الرئيسية!A74, "")</f>
        <v>71</v>
      </c>
      <c r="B74" s="6" t="str">
        <f>IF(الرئيسية!B74 &lt;&gt; "", الرئيسية!B74, "")</f>
        <v/>
      </c>
      <c r="C74" s="6" t="str">
        <f>IF(الرئيسية!T74 &lt;&gt; "", الرئيسية!T74, "")</f>
        <v/>
      </c>
      <c r="D74" s="6" t="str">
        <f>IF(الرئيسية!U74 &lt;&gt; "", الرئيسية!U74, "")</f>
        <v/>
      </c>
      <c r="E74" s="6" t="str">
        <f>IF(الرئيسية!V74 &lt;&gt; "", الرئيسية!V74, "")</f>
        <v/>
      </c>
      <c r="F74" s="6" t="str">
        <f>IF(الرئيسية!W74 &lt;&gt; "", الرئيسية!W74, "")</f>
        <v/>
      </c>
      <c r="G74" s="6" t="str">
        <f>IF(الرئيسية!X74 &lt;&gt; "", الرئيسية!X74, "")</f>
        <v/>
      </c>
    </row>
    <row r="75" spans="1:7" x14ac:dyDescent="0.25">
      <c r="A75" s="6">
        <f>IF(الرئيسية!A75 &lt;&gt; "", الرئيسية!A75, "")</f>
        <v>72</v>
      </c>
      <c r="B75" s="6" t="str">
        <f>IF(الرئيسية!B75 &lt;&gt; "", الرئيسية!B75, "")</f>
        <v/>
      </c>
      <c r="C75" s="6" t="str">
        <f>IF(الرئيسية!T75 &lt;&gt; "", الرئيسية!T75, "")</f>
        <v/>
      </c>
      <c r="D75" s="6" t="str">
        <f>IF(الرئيسية!U75 &lt;&gt; "", الرئيسية!U75, "")</f>
        <v/>
      </c>
      <c r="E75" s="6" t="str">
        <f>IF(الرئيسية!V75 &lt;&gt; "", الرئيسية!V75, "")</f>
        <v/>
      </c>
      <c r="F75" s="6" t="str">
        <f>IF(الرئيسية!W75 &lt;&gt; "", الرئيسية!W75, "")</f>
        <v/>
      </c>
      <c r="G75" s="6" t="str">
        <f>IF(الرئيسية!X75 &lt;&gt; "", الرئيسية!X75, "")</f>
        <v/>
      </c>
    </row>
    <row r="76" spans="1:7" x14ac:dyDescent="0.25">
      <c r="A76" s="6">
        <f>IF(الرئيسية!A76 &lt;&gt; "", الرئيسية!A76, "")</f>
        <v>73</v>
      </c>
      <c r="B76" s="6" t="str">
        <f>IF(الرئيسية!B76 &lt;&gt; "", الرئيسية!B76, "")</f>
        <v/>
      </c>
      <c r="C76" s="6" t="str">
        <f>IF(الرئيسية!T76 &lt;&gt; "", الرئيسية!T76, "")</f>
        <v/>
      </c>
      <c r="D76" s="6" t="str">
        <f>IF(الرئيسية!U76 &lt;&gt; "", الرئيسية!U76, "")</f>
        <v/>
      </c>
      <c r="E76" s="6" t="str">
        <f>IF(الرئيسية!V76 &lt;&gt; "", الرئيسية!V76, "")</f>
        <v/>
      </c>
      <c r="F76" s="6" t="str">
        <f>IF(الرئيسية!W76 &lt;&gt; "", الرئيسية!W76, "")</f>
        <v/>
      </c>
      <c r="G76" s="6" t="str">
        <f>IF(الرئيسية!X76 &lt;&gt; "", الرئيسية!X76, "")</f>
        <v/>
      </c>
    </row>
    <row r="77" spans="1:7" x14ac:dyDescent="0.25">
      <c r="A77" s="6">
        <f>IF(الرئيسية!A77 &lt;&gt; "", الرئيسية!A77, "")</f>
        <v>74</v>
      </c>
      <c r="B77" s="6" t="str">
        <f>IF(الرئيسية!B77 &lt;&gt; "", الرئيسية!B77, "")</f>
        <v/>
      </c>
      <c r="C77" s="6" t="str">
        <f>IF(الرئيسية!T77 &lt;&gt; "", الرئيسية!T77, "")</f>
        <v/>
      </c>
      <c r="D77" s="6" t="str">
        <f>IF(الرئيسية!U77 &lt;&gt; "", الرئيسية!U77, "")</f>
        <v/>
      </c>
      <c r="E77" s="6" t="str">
        <f>IF(الرئيسية!V77 &lt;&gt; "", الرئيسية!V77, "")</f>
        <v/>
      </c>
      <c r="F77" s="6" t="str">
        <f>IF(الرئيسية!W77 &lt;&gt; "", الرئيسية!W77, "")</f>
        <v/>
      </c>
      <c r="G77" s="6" t="str">
        <f>IF(الرئيسية!X77 &lt;&gt; "", الرئيسية!X77, "")</f>
        <v/>
      </c>
    </row>
    <row r="78" spans="1:7" x14ac:dyDescent="0.25">
      <c r="A78" s="6">
        <f>IF(الرئيسية!A78 &lt;&gt; "", الرئيسية!A78, "")</f>
        <v>75</v>
      </c>
      <c r="B78" s="6" t="str">
        <f>IF(الرئيسية!B78 &lt;&gt; "", الرئيسية!B78, "")</f>
        <v/>
      </c>
      <c r="C78" s="6" t="str">
        <f>IF(الرئيسية!T78 &lt;&gt; "", الرئيسية!T78, "")</f>
        <v/>
      </c>
      <c r="D78" s="6" t="str">
        <f>IF(الرئيسية!U78 &lt;&gt; "", الرئيسية!U78, "")</f>
        <v/>
      </c>
      <c r="E78" s="6" t="str">
        <f>IF(الرئيسية!V78 &lt;&gt; "", الرئيسية!V78, "")</f>
        <v/>
      </c>
      <c r="F78" s="6" t="str">
        <f>IF(الرئيسية!W78 &lt;&gt; "", الرئيسية!W78, "")</f>
        <v/>
      </c>
      <c r="G78" s="6" t="str">
        <f>IF(الرئيسية!X78 &lt;&gt; "", الرئيسية!X78, "")</f>
        <v/>
      </c>
    </row>
    <row r="79" spans="1:7" x14ac:dyDescent="0.25">
      <c r="A79" s="6">
        <f>IF(الرئيسية!A79 &lt;&gt; "", الرئيسية!A79, "")</f>
        <v>76</v>
      </c>
      <c r="B79" s="6" t="str">
        <f>IF(الرئيسية!B79 &lt;&gt; "", الرئيسية!B79, "")</f>
        <v/>
      </c>
      <c r="C79" s="6" t="str">
        <f>IF(الرئيسية!T79 &lt;&gt; "", الرئيسية!T79, "")</f>
        <v/>
      </c>
      <c r="D79" s="6" t="str">
        <f>IF(الرئيسية!U79 &lt;&gt; "", الرئيسية!U79, "")</f>
        <v/>
      </c>
      <c r="E79" s="6" t="str">
        <f>IF(الرئيسية!V79 &lt;&gt; "", الرئيسية!V79, "")</f>
        <v/>
      </c>
      <c r="F79" s="6" t="str">
        <f>IF(الرئيسية!W79 &lt;&gt; "", الرئيسية!W79, "")</f>
        <v/>
      </c>
      <c r="G79" s="6" t="str">
        <f>IF(الرئيسية!X79 &lt;&gt; "", الرئيسية!X79, "")</f>
        <v/>
      </c>
    </row>
    <row r="80" spans="1:7" x14ac:dyDescent="0.25">
      <c r="A80" s="6">
        <f>IF(الرئيسية!A80 &lt;&gt; "", الرئيسية!A80, "")</f>
        <v>77</v>
      </c>
      <c r="B80" s="6" t="str">
        <f>IF(الرئيسية!B80 &lt;&gt; "", الرئيسية!B80, "")</f>
        <v/>
      </c>
      <c r="C80" s="6" t="str">
        <f>IF(الرئيسية!T80 &lt;&gt; "", الرئيسية!T80, "")</f>
        <v/>
      </c>
      <c r="D80" s="6" t="str">
        <f>IF(الرئيسية!U80 &lt;&gt; "", الرئيسية!U80, "")</f>
        <v/>
      </c>
      <c r="E80" s="6" t="str">
        <f>IF(الرئيسية!V80 &lt;&gt; "", الرئيسية!V80, "")</f>
        <v/>
      </c>
      <c r="F80" s="6" t="str">
        <f>IF(الرئيسية!W80 &lt;&gt; "", الرئيسية!W80, "")</f>
        <v/>
      </c>
      <c r="G80" s="6" t="str">
        <f>IF(الرئيسية!X80 &lt;&gt; "", الرئيسية!X80, "")</f>
        <v/>
      </c>
    </row>
    <row r="81" spans="1:7" x14ac:dyDescent="0.25">
      <c r="A81" s="6">
        <f>IF(الرئيسية!A81 &lt;&gt; "", الرئيسية!A81, "")</f>
        <v>78</v>
      </c>
      <c r="B81" s="6" t="str">
        <f>IF(الرئيسية!B81 &lt;&gt; "", الرئيسية!B81, "")</f>
        <v/>
      </c>
      <c r="C81" s="6" t="str">
        <f>IF(الرئيسية!T81 &lt;&gt; "", الرئيسية!T81, "")</f>
        <v/>
      </c>
      <c r="D81" s="6" t="str">
        <f>IF(الرئيسية!U81 &lt;&gt; "", الرئيسية!U81, "")</f>
        <v/>
      </c>
      <c r="E81" s="6" t="str">
        <f>IF(الرئيسية!V81 &lt;&gt; "", الرئيسية!V81, "")</f>
        <v/>
      </c>
      <c r="F81" s="6" t="str">
        <f>IF(الرئيسية!W81 &lt;&gt; "", الرئيسية!W81, "")</f>
        <v/>
      </c>
      <c r="G81" s="6" t="str">
        <f>IF(الرئيسية!X81 &lt;&gt; "", الرئيسية!X81, "")</f>
        <v/>
      </c>
    </row>
    <row r="82" spans="1:7" x14ac:dyDescent="0.25">
      <c r="A82" s="6">
        <f>IF(الرئيسية!A82 &lt;&gt; "", الرئيسية!A82, "")</f>
        <v>79</v>
      </c>
      <c r="B82" s="6" t="str">
        <f>IF(الرئيسية!B82 &lt;&gt; "", الرئيسية!B82, "")</f>
        <v/>
      </c>
      <c r="C82" s="6" t="str">
        <f>IF(الرئيسية!T82 &lt;&gt; "", الرئيسية!T82, "")</f>
        <v/>
      </c>
      <c r="D82" s="6" t="str">
        <f>IF(الرئيسية!U82 &lt;&gt; "", الرئيسية!U82, "")</f>
        <v/>
      </c>
      <c r="E82" s="6" t="str">
        <f>IF(الرئيسية!V82 &lt;&gt; "", الرئيسية!V82, "")</f>
        <v/>
      </c>
      <c r="F82" s="6" t="str">
        <f>IF(الرئيسية!W82 &lt;&gt; "", الرئيسية!W82, "")</f>
        <v/>
      </c>
      <c r="G82" s="6" t="str">
        <f>IF(الرئيسية!X82 &lt;&gt; "", الرئيسية!X82, "")</f>
        <v/>
      </c>
    </row>
    <row r="83" spans="1:7" x14ac:dyDescent="0.25">
      <c r="A83" s="6">
        <f>IF(الرئيسية!A83 &lt;&gt; "", الرئيسية!A83, "")</f>
        <v>80</v>
      </c>
      <c r="B83" s="6" t="str">
        <f>IF(الرئيسية!B83 &lt;&gt; "", الرئيسية!B83, "")</f>
        <v/>
      </c>
      <c r="C83" s="6" t="str">
        <f>IF(الرئيسية!T83 &lt;&gt; "", الرئيسية!T83, "")</f>
        <v/>
      </c>
      <c r="D83" s="6" t="str">
        <f>IF(الرئيسية!U83 &lt;&gt; "", الرئيسية!U83, "")</f>
        <v/>
      </c>
      <c r="E83" s="6" t="str">
        <f>IF(الرئيسية!V83 &lt;&gt; "", الرئيسية!V83, "")</f>
        <v/>
      </c>
      <c r="F83" s="6" t="str">
        <f>IF(الرئيسية!W83 &lt;&gt; "", الرئيسية!W83, "")</f>
        <v/>
      </c>
      <c r="G83" s="6" t="str">
        <f>IF(الرئيسية!X83 &lt;&gt; "", الرئيسية!X83, "")</f>
        <v/>
      </c>
    </row>
    <row r="84" spans="1:7" x14ac:dyDescent="0.25">
      <c r="A84" s="6">
        <f>IF(الرئيسية!A84 &lt;&gt; "", الرئيسية!A84, "")</f>
        <v>81</v>
      </c>
      <c r="B84" s="6" t="str">
        <f>IF(الرئيسية!B84 &lt;&gt; "", الرئيسية!B84, "")</f>
        <v/>
      </c>
      <c r="C84" s="6" t="str">
        <f>IF(الرئيسية!T84 &lt;&gt; "", الرئيسية!T84, "")</f>
        <v/>
      </c>
      <c r="D84" s="6" t="str">
        <f>IF(الرئيسية!U84 &lt;&gt; "", الرئيسية!U84, "")</f>
        <v/>
      </c>
      <c r="E84" s="6" t="str">
        <f>IF(الرئيسية!V84 &lt;&gt; "", الرئيسية!V84, "")</f>
        <v/>
      </c>
      <c r="F84" s="6" t="str">
        <f>IF(الرئيسية!W84 &lt;&gt; "", الرئيسية!W84, "")</f>
        <v/>
      </c>
      <c r="G84" s="6" t="str">
        <f>IF(الرئيسية!X84 &lt;&gt; "", الرئيسية!X84, "")</f>
        <v/>
      </c>
    </row>
    <row r="85" spans="1:7" x14ac:dyDescent="0.25">
      <c r="A85" s="6">
        <f>IF(الرئيسية!A85 &lt;&gt; "", الرئيسية!A85, "")</f>
        <v>82</v>
      </c>
      <c r="B85" s="6" t="str">
        <f>IF(الرئيسية!B85 &lt;&gt; "", الرئيسية!B85, "")</f>
        <v/>
      </c>
      <c r="C85" s="6" t="str">
        <f>IF(الرئيسية!T85 &lt;&gt; "", الرئيسية!T85, "")</f>
        <v/>
      </c>
      <c r="D85" s="6" t="str">
        <f>IF(الرئيسية!U85 &lt;&gt; "", الرئيسية!U85, "")</f>
        <v/>
      </c>
      <c r="E85" s="6" t="str">
        <f>IF(الرئيسية!V85 &lt;&gt; "", الرئيسية!V85, "")</f>
        <v/>
      </c>
      <c r="F85" s="6" t="str">
        <f>IF(الرئيسية!W85 &lt;&gt; "", الرئيسية!W85, "")</f>
        <v/>
      </c>
      <c r="G85" s="6" t="str">
        <f>IF(الرئيسية!X85 &lt;&gt; "", الرئيسية!X85, "")</f>
        <v/>
      </c>
    </row>
    <row r="86" spans="1:7" x14ac:dyDescent="0.25">
      <c r="A86" s="6">
        <f>IF(الرئيسية!A86 &lt;&gt; "", الرئيسية!A86, "")</f>
        <v>83</v>
      </c>
      <c r="B86" s="6" t="str">
        <f>IF(الرئيسية!B86 &lt;&gt; "", الرئيسية!B86, "")</f>
        <v/>
      </c>
      <c r="C86" s="6" t="str">
        <f>IF(الرئيسية!T86 &lt;&gt; "", الرئيسية!T86, "")</f>
        <v/>
      </c>
      <c r="D86" s="6" t="str">
        <f>IF(الرئيسية!U86 &lt;&gt; "", الرئيسية!U86, "")</f>
        <v/>
      </c>
      <c r="E86" s="6" t="str">
        <f>IF(الرئيسية!V86 &lt;&gt; "", الرئيسية!V86, "")</f>
        <v/>
      </c>
      <c r="F86" s="6" t="str">
        <f>IF(الرئيسية!W86 &lt;&gt; "", الرئيسية!W86, "")</f>
        <v/>
      </c>
      <c r="G86" s="6" t="str">
        <f>IF(الرئيسية!X86 &lt;&gt; "", الرئيسية!X86, "")</f>
        <v/>
      </c>
    </row>
    <row r="87" spans="1:7" x14ac:dyDescent="0.25">
      <c r="A87" s="6">
        <f>IF(الرئيسية!A87 &lt;&gt; "", الرئيسية!A87, "")</f>
        <v>84</v>
      </c>
      <c r="B87" s="6" t="str">
        <f>IF(الرئيسية!B87 &lt;&gt; "", الرئيسية!B87, "")</f>
        <v/>
      </c>
      <c r="C87" s="6" t="str">
        <f>IF(الرئيسية!T87 &lt;&gt; "", الرئيسية!T87, "")</f>
        <v/>
      </c>
      <c r="D87" s="6" t="str">
        <f>IF(الرئيسية!U87 &lt;&gt; "", الرئيسية!U87, "")</f>
        <v/>
      </c>
      <c r="E87" s="6" t="str">
        <f>IF(الرئيسية!V87 &lt;&gt; "", الرئيسية!V87, "")</f>
        <v/>
      </c>
      <c r="F87" s="6" t="str">
        <f>IF(الرئيسية!W87 &lt;&gt; "", الرئيسية!W87, "")</f>
        <v/>
      </c>
      <c r="G87" s="6" t="str">
        <f>IF(الرئيسية!X87 &lt;&gt; "", الرئيسية!X87, "")</f>
        <v/>
      </c>
    </row>
    <row r="88" spans="1:7" x14ac:dyDescent="0.25">
      <c r="A88" s="6">
        <f>IF(الرئيسية!A88 &lt;&gt; "", الرئيسية!A88, "")</f>
        <v>85</v>
      </c>
      <c r="B88" s="6" t="str">
        <f>IF(الرئيسية!B88 &lt;&gt; "", الرئيسية!B88, "")</f>
        <v/>
      </c>
      <c r="C88" s="6" t="str">
        <f>IF(الرئيسية!T88 &lt;&gt; "", الرئيسية!T88, "")</f>
        <v/>
      </c>
      <c r="D88" s="6" t="str">
        <f>IF(الرئيسية!U88 &lt;&gt; "", الرئيسية!U88, "")</f>
        <v/>
      </c>
      <c r="E88" s="6" t="str">
        <f>IF(الرئيسية!V88 &lt;&gt; "", الرئيسية!V88, "")</f>
        <v/>
      </c>
      <c r="F88" s="6" t="str">
        <f>IF(الرئيسية!W88 &lt;&gt; "", الرئيسية!W88, "")</f>
        <v/>
      </c>
      <c r="G88" s="6" t="str">
        <f>IF(الرئيسية!X88 &lt;&gt; "", الرئيسية!X88, "")</f>
        <v/>
      </c>
    </row>
    <row r="89" spans="1:7" x14ac:dyDescent="0.25">
      <c r="A89" s="6">
        <f>IF(الرئيسية!A89 &lt;&gt; "", الرئيسية!A89, "")</f>
        <v>86</v>
      </c>
      <c r="B89" s="6" t="str">
        <f>IF(الرئيسية!B89 &lt;&gt; "", الرئيسية!B89, "")</f>
        <v/>
      </c>
      <c r="C89" s="6" t="str">
        <f>IF(الرئيسية!T89 &lt;&gt; "", الرئيسية!T89, "")</f>
        <v/>
      </c>
      <c r="D89" s="6" t="str">
        <f>IF(الرئيسية!U89 &lt;&gt; "", الرئيسية!U89, "")</f>
        <v/>
      </c>
      <c r="E89" s="6" t="str">
        <f>IF(الرئيسية!V89 &lt;&gt; "", الرئيسية!V89, "")</f>
        <v/>
      </c>
      <c r="F89" s="6" t="str">
        <f>IF(الرئيسية!W89 &lt;&gt; "", الرئيسية!W89, "")</f>
        <v/>
      </c>
      <c r="G89" s="6" t="str">
        <f>IF(الرئيسية!X89 &lt;&gt; "", الرئيسية!X89, "")</f>
        <v/>
      </c>
    </row>
    <row r="90" spans="1:7" x14ac:dyDescent="0.25">
      <c r="A90" s="6">
        <f>IF(الرئيسية!A90 &lt;&gt; "", الرئيسية!A90, "")</f>
        <v>87</v>
      </c>
      <c r="B90" s="6" t="str">
        <f>IF(الرئيسية!B90 &lt;&gt; "", الرئيسية!B90, "")</f>
        <v/>
      </c>
      <c r="C90" s="6" t="str">
        <f>IF(الرئيسية!T90 &lt;&gt; "", الرئيسية!T90, "")</f>
        <v/>
      </c>
      <c r="D90" s="6" t="str">
        <f>IF(الرئيسية!U90 &lt;&gt; "", الرئيسية!U90, "")</f>
        <v/>
      </c>
      <c r="E90" s="6" t="str">
        <f>IF(الرئيسية!V90 &lt;&gt; "", الرئيسية!V90, "")</f>
        <v/>
      </c>
      <c r="F90" s="6" t="str">
        <f>IF(الرئيسية!W90 &lt;&gt; "", الرئيسية!W90, "")</f>
        <v/>
      </c>
      <c r="G90" s="6" t="str">
        <f>IF(الرئيسية!X90 &lt;&gt; "", الرئيسية!X90, "")</f>
        <v/>
      </c>
    </row>
    <row r="91" spans="1:7" x14ac:dyDescent="0.25">
      <c r="A91" s="6">
        <f>IF(الرئيسية!A91 &lt;&gt; "", الرئيسية!A91, "")</f>
        <v>88</v>
      </c>
      <c r="B91" s="6" t="str">
        <f>IF(الرئيسية!B91 &lt;&gt; "", الرئيسية!B91, "")</f>
        <v/>
      </c>
      <c r="C91" s="6" t="str">
        <f>IF(الرئيسية!T91 &lt;&gt; "", الرئيسية!T91, "")</f>
        <v/>
      </c>
      <c r="D91" s="6" t="str">
        <f>IF(الرئيسية!U91 &lt;&gt; "", الرئيسية!U91, "")</f>
        <v/>
      </c>
      <c r="E91" s="6" t="str">
        <f>IF(الرئيسية!V91 &lt;&gt; "", الرئيسية!V91, "")</f>
        <v/>
      </c>
      <c r="F91" s="6" t="str">
        <f>IF(الرئيسية!W91 &lt;&gt; "", الرئيسية!W91, "")</f>
        <v/>
      </c>
      <c r="G91" s="6" t="str">
        <f>IF(الرئيسية!X91 &lt;&gt; "", الرئيسية!X91, "")</f>
        <v/>
      </c>
    </row>
    <row r="92" spans="1:7" x14ac:dyDescent="0.25">
      <c r="A92" s="6">
        <f>IF(الرئيسية!A92 &lt;&gt; "", الرئيسية!A92, "")</f>
        <v>89</v>
      </c>
      <c r="B92" s="6" t="str">
        <f>IF(الرئيسية!B92 &lt;&gt; "", الرئيسية!B92, "")</f>
        <v/>
      </c>
      <c r="C92" s="6" t="str">
        <f>IF(الرئيسية!T92 &lt;&gt; "", الرئيسية!T92, "")</f>
        <v/>
      </c>
      <c r="D92" s="6" t="str">
        <f>IF(الرئيسية!U92 &lt;&gt; "", الرئيسية!U92, "")</f>
        <v/>
      </c>
      <c r="E92" s="6" t="str">
        <f>IF(الرئيسية!V92 &lt;&gt; "", الرئيسية!V92, "")</f>
        <v/>
      </c>
      <c r="F92" s="6" t="str">
        <f>IF(الرئيسية!W92 &lt;&gt; "", الرئيسية!W92, "")</f>
        <v/>
      </c>
      <c r="G92" s="6" t="str">
        <f>IF(الرئيسية!X92 &lt;&gt; "", الرئيسية!X92, "")</f>
        <v/>
      </c>
    </row>
    <row r="93" spans="1:7" x14ac:dyDescent="0.25">
      <c r="A93" s="6">
        <f>IF(الرئيسية!A93 &lt;&gt; "", الرئيسية!A93, "")</f>
        <v>90</v>
      </c>
      <c r="B93" s="6" t="str">
        <f>IF(الرئيسية!B93 &lt;&gt; "", الرئيسية!B93, "")</f>
        <v/>
      </c>
      <c r="C93" s="6" t="str">
        <f>IF(الرئيسية!T93 &lt;&gt; "", الرئيسية!T93, "")</f>
        <v/>
      </c>
      <c r="D93" s="6" t="str">
        <f>IF(الرئيسية!U93 &lt;&gt; "", الرئيسية!U93, "")</f>
        <v/>
      </c>
      <c r="E93" s="6" t="str">
        <f>IF(الرئيسية!V93 &lt;&gt; "", الرئيسية!V93, "")</f>
        <v/>
      </c>
      <c r="F93" s="6" t="str">
        <f>IF(الرئيسية!W93 &lt;&gt; "", الرئيسية!W93, "")</f>
        <v/>
      </c>
      <c r="G93" s="6" t="str">
        <f>IF(الرئيسية!X93 &lt;&gt; "", الرئيسية!X93, "")</f>
        <v/>
      </c>
    </row>
    <row r="94" spans="1:7" x14ac:dyDescent="0.25">
      <c r="A94" s="6">
        <f>IF(الرئيسية!A94 &lt;&gt; "", الرئيسية!A94, "")</f>
        <v>91</v>
      </c>
      <c r="B94" s="6" t="str">
        <f>IF(الرئيسية!B94 &lt;&gt; "", الرئيسية!B94, "")</f>
        <v/>
      </c>
      <c r="C94" s="6" t="str">
        <f>IF(الرئيسية!T94 &lt;&gt; "", الرئيسية!T94, "")</f>
        <v/>
      </c>
      <c r="D94" s="6" t="str">
        <f>IF(الرئيسية!U94 &lt;&gt; "", الرئيسية!U94, "")</f>
        <v/>
      </c>
      <c r="E94" s="6" t="str">
        <f>IF(الرئيسية!V94 &lt;&gt; "", الرئيسية!V94, "")</f>
        <v/>
      </c>
      <c r="F94" s="6" t="str">
        <f>IF(الرئيسية!W94 &lt;&gt; "", الرئيسية!W94, "")</f>
        <v/>
      </c>
      <c r="G94" s="6" t="str">
        <f>IF(الرئيسية!X94 &lt;&gt; "", الرئيسية!X94, "")</f>
        <v/>
      </c>
    </row>
    <row r="95" spans="1:7" x14ac:dyDescent="0.25">
      <c r="A95" s="6">
        <f>IF(الرئيسية!A95 &lt;&gt; "", الرئيسية!A95, "")</f>
        <v>92</v>
      </c>
      <c r="B95" s="6" t="str">
        <f>IF(الرئيسية!B95 &lt;&gt; "", الرئيسية!B95, "")</f>
        <v/>
      </c>
      <c r="C95" s="6" t="str">
        <f>IF(الرئيسية!T95 &lt;&gt; "", الرئيسية!T95, "")</f>
        <v/>
      </c>
      <c r="D95" s="6" t="str">
        <f>IF(الرئيسية!U95 &lt;&gt; "", الرئيسية!U95, "")</f>
        <v/>
      </c>
      <c r="E95" s="6" t="str">
        <f>IF(الرئيسية!V95 &lt;&gt; "", الرئيسية!V95, "")</f>
        <v/>
      </c>
      <c r="F95" s="6" t="str">
        <f>IF(الرئيسية!W95 &lt;&gt; "", الرئيسية!W95, "")</f>
        <v/>
      </c>
      <c r="G95" s="6" t="str">
        <f>IF(الرئيسية!X95 &lt;&gt; "", الرئيسية!X95, "")</f>
        <v/>
      </c>
    </row>
    <row r="96" spans="1:7" x14ac:dyDescent="0.25">
      <c r="A96" s="6">
        <f>IF(الرئيسية!A96 &lt;&gt; "", الرئيسية!A96, "")</f>
        <v>93</v>
      </c>
      <c r="B96" s="6" t="str">
        <f>IF(الرئيسية!B96 &lt;&gt; "", الرئيسية!B96, "")</f>
        <v/>
      </c>
      <c r="C96" s="6" t="str">
        <f>IF(الرئيسية!T96 &lt;&gt; "", الرئيسية!T96, "")</f>
        <v/>
      </c>
      <c r="D96" s="6" t="str">
        <f>IF(الرئيسية!U96 &lt;&gt; "", الرئيسية!U96, "")</f>
        <v/>
      </c>
      <c r="E96" s="6" t="str">
        <f>IF(الرئيسية!V96 &lt;&gt; "", الرئيسية!V96, "")</f>
        <v/>
      </c>
      <c r="F96" s="6" t="str">
        <f>IF(الرئيسية!W96 &lt;&gt; "", الرئيسية!W96, "")</f>
        <v/>
      </c>
      <c r="G96" s="6" t="str">
        <f>IF(الرئيسية!X96 &lt;&gt; "", الرئيسية!X96, "")</f>
        <v/>
      </c>
    </row>
    <row r="97" spans="1:7" x14ac:dyDescent="0.25">
      <c r="A97" s="6">
        <f>IF(الرئيسية!A97 &lt;&gt; "", الرئيسية!A97, "")</f>
        <v>94</v>
      </c>
      <c r="B97" s="6" t="str">
        <f>IF(الرئيسية!B97 &lt;&gt; "", الرئيسية!B97, "")</f>
        <v/>
      </c>
      <c r="C97" s="6" t="str">
        <f>IF(الرئيسية!T97 &lt;&gt; "", الرئيسية!T97, "")</f>
        <v/>
      </c>
      <c r="D97" s="6" t="str">
        <f>IF(الرئيسية!U97 &lt;&gt; "", الرئيسية!U97, "")</f>
        <v/>
      </c>
      <c r="E97" s="6" t="str">
        <f>IF(الرئيسية!V97 &lt;&gt; "", الرئيسية!V97, "")</f>
        <v/>
      </c>
      <c r="F97" s="6" t="str">
        <f>IF(الرئيسية!W97 &lt;&gt; "", الرئيسية!W97, "")</f>
        <v/>
      </c>
      <c r="G97" s="6" t="str">
        <f>IF(الرئيسية!X97 &lt;&gt; "", الرئيسية!X97, "")</f>
        <v/>
      </c>
    </row>
    <row r="98" spans="1:7" x14ac:dyDescent="0.25">
      <c r="A98" s="6">
        <f>IF(الرئيسية!A98 &lt;&gt; "", الرئيسية!A98, "")</f>
        <v>95</v>
      </c>
      <c r="B98" s="6" t="str">
        <f>IF(الرئيسية!B98 &lt;&gt; "", الرئيسية!B98, "")</f>
        <v/>
      </c>
      <c r="C98" s="6" t="str">
        <f>IF(الرئيسية!T98 &lt;&gt; "", الرئيسية!T98, "")</f>
        <v/>
      </c>
      <c r="D98" s="6" t="str">
        <f>IF(الرئيسية!U98 &lt;&gt; "", الرئيسية!U98, "")</f>
        <v/>
      </c>
      <c r="E98" s="6" t="str">
        <f>IF(الرئيسية!V98 &lt;&gt; "", الرئيسية!V98, "")</f>
        <v/>
      </c>
      <c r="F98" s="6" t="str">
        <f>IF(الرئيسية!W98 &lt;&gt; "", الرئيسية!W98, "")</f>
        <v/>
      </c>
      <c r="G98" s="6" t="str">
        <f>IF(الرئيسية!X98 &lt;&gt; "", الرئيسية!X98, "")</f>
        <v/>
      </c>
    </row>
    <row r="99" spans="1:7" x14ac:dyDescent="0.25">
      <c r="A99" s="6">
        <f>IF(الرئيسية!A99 &lt;&gt; "", الرئيسية!A99, "")</f>
        <v>96</v>
      </c>
      <c r="B99" s="6" t="str">
        <f>IF(الرئيسية!B99 &lt;&gt; "", الرئيسية!B99, "")</f>
        <v/>
      </c>
      <c r="C99" s="6" t="str">
        <f>IF(الرئيسية!T99 &lt;&gt; "", الرئيسية!T99, "")</f>
        <v/>
      </c>
      <c r="D99" s="6" t="str">
        <f>IF(الرئيسية!U99 &lt;&gt; "", الرئيسية!U99, "")</f>
        <v/>
      </c>
      <c r="E99" s="6" t="str">
        <f>IF(الرئيسية!V99 &lt;&gt; "", الرئيسية!V99, "")</f>
        <v/>
      </c>
      <c r="F99" s="6" t="str">
        <f>IF(الرئيسية!W99 &lt;&gt; "", الرئيسية!W99, "")</f>
        <v/>
      </c>
      <c r="G99" s="6" t="str">
        <f>IF(الرئيسية!X99 &lt;&gt; "", الرئيسية!X99, "")</f>
        <v/>
      </c>
    </row>
    <row r="100" spans="1:7" x14ac:dyDescent="0.25">
      <c r="A100" s="6">
        <f>IF(الرئيسية!A100 &lt;&gt; "", الرئيسية!A100, "")</f>
        <v>97</v>
      </c>
      <c r="B100" s="6" t="str">
        <f>IF(الرئيسية!B100 &lt;&gt; "", الرئيسية!B100, "")</f>
        <v/>
      </c>
      <c r="C100" s="6" t="str">
        <f>IF(الرئيسية!T100 &lt;&gt; "", الرئيسية!T100, "")</f>
        <v/>
      </c>
      <c r="D100" s="6" t="str">
        <f>IF(الرئيسية!U100 &lt;&gt; "", الرئيسية!U100, "")</f>
        <v/>
      </c>
      <c r="E100" s="6" t="str">
        <f>IF(الرئيسية!V100 &lt;&gt; "", الرئيسية!V100, "")</f>
        <v/>
      </c>
      <c r="F100" s="6" t="str">
        <f>IF(الرئيسية!W100 &lt;&gt; "", الرئيسية!W100, "")</f>
        <v/>
      </c>
      <c r="G100" s="6" t="str">
        <f>IF(الرئيسية!X100 &lt;&gt; "", الرئيسية!X100, "")</f>
        <v/>
      </c>
    </row>
    <row r="101" spans="1:7" x14ac:dyDescent="0.25">
      <c r="A101" s="6">
        <f>IF(الرئيسية!A101 &lt;&gt; "", الرئيسية!A101, "")</f>
        <v>98</v>
      </c>
      <c r="B101" s="6" t="str">
        <f>IF(الرئيسية!B101 &lt;&gt; "", الرئيسية!B101, "")</f>
        <v/>
      </c>
      <c r="C101" s="6" t="str">
        <f>IF(الرئيسية!T101 &lt;&gt; "", الرئيسية!T101, "")</f>
        <v/>
      </c>
      <c r="D101" s="6" t="str">
        <f>IF(الرئيسية!U101 &lt;&gt; "", الرئيسية!U101, "")</f>
        <v/>
      </c>
      <c r="E101" s="6" t="str">
        <f>IF(الرئيسية!V101 &lt;&gt; "", الرئيسية!V101, "")</f>
        <v/>
      </c>
      <c r="F101" s="6" t="str">
        <f>IF(الرئيسية!W101 &lt;&gt; "", الرئيسية!W101, "")</f>
        <v/>
      </c>
      <c r="G101" s="6" t="str">
        <f>IF(الرئيسية!X101 &lt;&gt; "", الرئيسية!X101, "")</f>
        <v/>
      </c>
    </row>
    <row r="102" spans="1:7" x14ac:dyDescent="0.25">
      <c r="A102" s="6">
        <f>IF(الرئيسية!A102 &lt;&gt; "", الرئيسية!A102, "")</f>
        <v>99</v>
      </c>
      <c r="B102" s="6" t="str">
        <f>IF(الرئيسية!B102 &lt;&gt; "", الرئيسية!B102, "")</f>
        <v/>
      </c>
      <c r="C102" s="6" t="str">
        <f>IF(الرئيسية!T102 &lt;&gt; "", الرئيسية!T102, "")</f>
        <v/>
      </c>
      <c r="D102" s="6" t="str">
        <f>IF(الرئيسية!U102 &lt;&gt; "", الرئيسية!U102, "")</f>
        <v/>
      </c>
      <c r="E102" s="6" t="str">
        <f>IF(الرئيسية!V102 &lt;&gt; "", الرئيسية!V102, "")</f>
        <v/>
      </c>
      <c r="F102" s="6" t="str">
        <f>IF(الرئيسية!W102 &lt;&gt; "", الرئيسية!W102, "")</f>
        <v/>
      </c>
      <c r="G102" s="6" t="str">
        <f>IF(الرئيسية!X102 &lt;&gt; "", الرئيسية!X102, "")</f>
        <v/>
      </c>
    </row>
    <row r="103" spans="1:7" x14ac:dyDescent="0.25">
      <c r="A103" s="6">
        <f>IF(الرئيسية!A103 &lt;&gt; "", الرئيسية!A103, "")</f>
        <v>100</v>
      </c>
      <c r="B103" s="6" t="str">
        <f>IF(الرئيسية!B103 &lt;&gt; "", الرئيسية!B103, "")</f>
        <v/>
      </c>
      <c r="C103" s="6" t="str">
        <f>IF(الرئيسية!T103 &lt;&gt; "", الرئيسية!T103, "")</f>
        <v/>
      </c>
      <c r="D103" s="6" t="str">
        <f>IF(الرئيسية!U103 &lt;&gt; "", الرئيسية!U103, "")</f>
        <v/>
      </c>
      <c r="E103" s="6" t="str">
        <f>IF(الرئيسية!V103 &lt;&gt; "", الرئيسية!V103, "")</f>
        <v/>
      </c>
      <c r="F103" s="6" t="str">
        <f>IF(الرئيسية!W103 &lt;&gt; "", الرئيسية!W103, "")</f>
        <v/>
      </c>
      <c r="G103" s="6" t="str">
        <f>IF(الرئيسية!X103 &lt;&gt; "", الرئيسية!X103,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rightToLeft="1" workbookViewId="0">
      <selection activeCell="B6" sqref="B6"/>
    </sheetView>
  </sheetViews>
  <sheetFormatPr defaultRowHeight="19.8" x14ac:dyDescent="0.25"/>
  <cols>
    <col min="1" max="1" width="5.796875" style="4" customWidth="1"/>
    <col min="2" max="2" width="26.09765625" style="4" customWidth="1"/>
    <col min="3" max="16384" width="8.796875" style="4"/>
  </cols>
  <sheetData>
    <row r="1" spans="1:7" x14ac:dyDescent="0.25">
      <c r="A1" s="8" t="s">
        <v>0</v>
      </c>
      <c r="B1" s="8" t="s">
        <v>1</v>
      </c>
      <c r="C1" s="8" t="s">
        <v>7</v>
      </c>
      <c r="D1" s="8"/>
      <c r="E1" s="8"/>
      <c r="F1" s="8"/>
      <c r="G1" s="8" t="s">
        <v>7</v>
      </c>
    </row>
    <row r="2" spans="1:7" x14ac:dyDescent="0.25">
      <c r="A2" s="8"/>
      <c r="B2" s="8"/>
      <c r="C2" s="8" t="s">
        <v>4</v>
      </c>
      <c r="D2" s="8"/>
      <c r="E2" s="8"/>
      <c r="F2" s="8" t="s">
        <v>3</v>
      </c>
      <c r="G2" s="8"/>
    </row>
    <row r="3" spans="1:7" x14ac:dyDescent="0.25">
      <c r="A3" s="8"/>
      <c r="B3" s="8"/>
      <c r="C3" s="6" t="s">
        <v>5</v>
      </c>
      <c r="D3" s="6" t="s">
        <v>13</v>
      </c>
      <c r="E3" s="6" t="s">
        <v>6</v>
      </c>
      <c r="F3" s="8"/>
      <c r="G3" s="8"/>
    </row>
    <row r="4" spans="1:7" x14ac:dyDescent="0.25">
      <c r="A4" s="6">
        <f>IF(الرئيسية!A4 &lt;&gt; "", الرئيسية!A4, "")</f>
        <v>1</v>
      </c>
      <c r="B4" s="6" t="str">
        <f>IF(الرئيسية!B4 &lt;&gt; "", الرئيسية!B4, "")</f>
        <v>ابراهيم ايسر مزهر</v>
      </c>
      <c r="C4" s="6">
        <f>IF(الرئيسية!Y4 &lt;&gt; "", الرئيسية!Y4, "")</f>
        <v>53</v>
      </c>
      <c r="D4" s="6">
        <f>IF(الرئيسية!Z4 &lt;&gt; "", الرئيسية!Z4, "")</f>
        <v>15</v>
      </c>
      <c r="E4" s="6">
        <f>IF(الرئيسية!AA4 &lt;&gt; "", الرئيسية!AA4, "")</f>
        <v>10</v>
      </c>
      <c r="F4" s="6">
        <f>IF(الرئيسية!AB4 &lt;&gt; "", الرئيسية!AB4, "")</f>
        <v>18</v>
      </c>
      <c r="G4" s="6">
        <f>IF(الرئيسية!AC4 &lt;&gt; "", الرئيسية!AC4, "")</f>
        <v>96</v>
      </c>
    </row>
    <row r="5" spans="1:7" x14ac:dyDescent="0.25">
      <c r="A5" s="6">
        <f>IF(الرئيسية!A5 &lt;&gt; "", الرئيسية!A5, "")</f>
        <v>2</v>
      </c>
      <c r="B5" s="6" t="str">
        <f>IF(الرئيسية!B5 &lt;&gt; "", الرئيسية!B5, "")</f>
        <v/>
      </c>
      <c r="C5" s="6" t="str">
        <f>IF(الرئيسية!Y5 &lt;&gt; "", الرئيسية!Y5, "")</f>
        <v/>
      </c>
      <c r="D5" s="6" t="str">
        <f>IF(الرئيسية!Z5 &lt;&gt; "", الرئيسية!Z5, "")</f>
        <v/>
      </c>
      <c r="E5" s="6" t="str">
        <f>IF(الرئيسية!AA5 &lt;&gt; "", الرئيسية!AA5, "")</f>
        <v/>
      </c>
      <c r="F5" s="6" t="str">
        <f>IF(الرئيسية!AB5 &lt;&gt; "", الرئيسية!AB5, "")</f>
        <v/>
      </c>
      <c r="G5" s="6" t="str">
        <f>IF(الرئيسية!AC5 &lt;&gt; "", الرئيسية!AC5, "")</f>
        <v/>
      </c>
    </row>
    <row r="6" spans="1:7" x14ac:dyDescent="0.25">
      <c r="A6" s="6">
        <f>IF(الرئيسية!A6 &lt;&gt; "", الرئيسية!A6, "")</f>
        <v>3</v>
      </c>
      <c r="B6" s="6" t="str">
        <f>IF(الرئيسية!B6 &lt;&gt; "", الرئيسية!B6, "")</f>
        <v/>
      </c>
      <c r="C6" s="6" t="str">
        <f>IF(الرئيسية!Y6 &lt;&gt; "", الرئيسية!Y6, "")</f>
        <v/>
      </c>
      <c r="D6" s="6" t="str">
        <f>IF(الرئيسية!Z6 &lt;&gt; "", الرئيسية!Z6, "")</f>
        <v/>
      </c>
      <c r="E6" s="6" t="str">
        <f>IF(الرئيسية!AA6 &lt;&gt; "", الرئيسية!AA6, "")</f>
        <v/>
      </c>
      <c r="F6" s="6" t="str">
        <f>IF(الرئيسية!AB6 &lt;&gt; "", الرئيسية!AB6, "")</f>
        <v/>
      </c>
      <c r="G6" s="6" t="str">
        <f>IF(الرئيسية!AC6 &lt;&gt; "", الرئيسية!AC6, "")</f>
        <v/>
      </c>
    </row>
    <row r="7" spans="1:7" x14ac:dyDescent="0.25">
      <c r="A7" s="6">
        <f>IF(الرئيسية!A7 &lt;&gt; "", الرئيسية!A7, "")</f>
        <v>4</v>
      </c>
      <c r="B7" s="6" t="str">
        <f>IF(الرئيسية!B7 &lt;&gt; "", الرئيسية!B7, "")</f>
        <v/>
      </c>
      <c r="C7" s="6" t="str">
        <f>IF(الرئيسية!Y7 &lt;&gt; "", الرئيسية!Y7, "")</f>
        <v/>
      </c>
      <c r="D7" s="6" t="str">
        <f>IF(الرئيسية!Z7 &lt;&gt; "", الرئيسية!Z7, "")</f>
        <v/>
      </c>
      <c r="E7" s="6" t="str">
        <f>IF(الرئيسية!AA7 &lt;&gt; "", الرئيسية!AA7, "")</f>
        <v/>
      </c>
      <c r="F7" s="6" t="str">
        <f>IF(الرئيسية!AB7 &lt;&gt; "", الرئيسية!AB7, "")</f>
        <v/>
      </c>
      <c r="G7" s="6" t="str">
        <f>IF(الرئيسية!AC7 &lt;&gt; "", الرئيسية!AC7, "")</f>
        <v/>
      </c>
    </row>
    <row r="8" spans="1:7" x14ac:dyDescent="0.25">
      <c r="A8" s="6">
        <f>IF(الرئيسية!A8 &lt;&gt; "", الرئيسية!A8, "")</f>
        <v>5</v>
      </c>
      <c r="B8" s="6" t="str">
        <f>IF(الرئيسية!B8 &lt;&gt; "", الرئيسية!B8, "")</f>
        <v/>
      </c>
      <c r="C8" s="6" t="str">
        <f>IF(الرئيسية!Y8 &lt;&gt; "", الرئيسية!Y8, "")</f>
        <v/>
      </c>
      <c r="D8" s="6" t="str">
        <f>IF(الرئيسية!Z8 &lt;&gt; "", الرئيسية!Z8, "")</f>
        <v/>
      </c>
      <c r="E8" s="6" t="str">
        <f>IF(الرئيسية!AA8 &lt;&gt; "", الرئيسية!AA8, "")</f>
        <v/>
      </c>
      <c r="F8" s="6" t="str">
        <f>IF(الرئيسية!AB8 &lt;&gt; "", الرئيسية!AB8, "")</f>
        <v/>
      </c>
      <c r="G8" s="6" t="str">
        <f>IF(الرئيسية!AC8 &lt;&gt; "", الرئيسية!AC8, "")</f>
        <v/>
      </c>
    </row>
    <row r="9" spans="1:7" x14ac:dyDescent="0.25">
      <c r="A9" s="6">
        <f>IF(الرئيسية!A9 &lt;&gt; "", الرئيسية!A9, "")</f>
        <v>6</v>
      </c>
      <c r="B9" s="6" t="str">
        <f>IF(الرئيسية!B9 &lt;&gt; "", الرئيسية!B9, "")</f>
        <v/>
      </c>
      <c r="C9" s="6" t="str">
        <f>IF(الرئيسية!Y9 &lt;&gt; "", الرئيسية!Y9, "")</f>
        <v/>
      </c>
      <c r="D9" s="6" t="str">
        <f>IF(الرئيسية!Z9 &lt;&gt; "", الرئيسية!Z9, "")</f>
        <v/>
      </c>
      <c r="E9" s="6" t="str">
        <f>IF(الرئيسية!AA9 &lt;&gt; "", الرئيسية!AA9, "")</f>
        <v/>
      </c>
      <c r="F9" s="6" t="str">
        <f>IF(الرئيسية!AB9 &lt;&gt; "", الرئيسية!AB9, "")</f>
        <v/>
      </c>
      <c r="G9" s="6" t="str">
        <f>IF(الرئيسية!AC9 &lt;&gt; "", الرئيسية!AC9, "")</f>
        <v/>
      </c>
    </row>
    <row r="10" spans="1:7" x14ac:dyDescent="0.25">
      <c r="A10" s="6">
        <f>IF(الرئيسية!A10 &lt;&gt; "", الرئيسية!A10, "")</f>
        <v>7</v>
      </c>
      <c r="B10" s="6" t="str">
        <f>IF(الرئيسية!B10 &lt;&gt; "", الرئيسية!B10, "")</f>
        <v/>
      </c>
      <c r="C10" s="6" t="str">
        <f>IF(الرئيسية!Y10 &lt;&gt; "", الرئيسية!Y10, "")</f>
        <v/>
      </c>
      <c r="D10" s="6" t="str">
        <f>IF(الرئيسية!Z10 &lt;&gt; "", الرئيسية!Z10, "")</f>
        <v/>
      </c>
      <c r="E10" s="6" t="str">
        <f>IF(الرئيسية!AA10 &lt;&gt; "", الرئيسية!AA10, "")</f>
        <v/>
      </c>
      <c r="F10" s="6" t="str">
        <f>IF(الرئيسية!AB10 &lt;&gt; "", الرئيسية!AB10, "")</f>
        <v/>
      </c>
      <c r="G10" s="6" t="str">
        <f>IF(الرئيسية!AC10 &lt;&gt; "", الرئيسية!AC10, "")</f>
        <v/>
      </c>
    </row>
    <row r="11" spans="1:7" x14ac:dyDescent="0.25">
      <c r="A11" s="6">
        <f>IF(الرئيسية!A11 &lt;&gt; "", الرئيسية!A11, "")</f>
        <v>8</v>
      </c>
      <c r="B11" s="6" t="str">
        <f>IF(الرئيسية!B11 &lt;&gt; "", الرئيسية!B11, "")</f>
        <v/>
      </c>
      <c r="C11" s="6" t="str">
        <f>IF(الرئيسية!Y11 &lt;&gt; "", الرئيسية!Y11, "")</f>
        <v/>
      </c>
      <c r="D11" s="6" t="str">
        <f>IF(الرئيسية!Z11 &lt;&gt; "", الرئيسية!Z11, "")</f>
        <v/>
      </c>
      <c r="E11" s="6" t="str">
        <f>IF(الرئيسية!AA11 &lt;&gt; "", الرئيسية!AA11, "")</f>
        <v/>
      </c>
      <c r="F11" s="6" t="str">
        <f>IF(الرئيسية!AB11 &lt;&gt; "", الرئيسية!AB11, "")</f>
        <v/>
      </c>
      <c r="G11" s="6" t="str">
        <f>IF(الرئيسية!AC11 &lt;&gt; "", الرئيسية!AC11, "")</f>
        <v/>
      </c>
    </row>
    <row r="12" spans="1:7" x14ac:dyDescent="0.25">
      <c r="A12" s="6">
        <f>IF(الرئيسية!A12 &lt;&gt; "", الرئيسية!A12, "")</f>
        <v>9</v>
      </c>
      <c r="B12" s="6" t="str">
        <f>IF(الرئيسية!B12 &lt;&gt; "", الرئيسية!B12, "")</f>
        <v/>
      </c>
      <c r="C12" s="6" t="str">
        <f>IF(الرئيسية!Y12 &lt;&gt; "", الرئيسية!Y12, "")</f>
        <v/>
      </c>
      <c r="D12" s="6" t="str">
        <f>IF(الرئيسية!Z12 &lt;&gt; "", الرئيسية!Z12, "")</f>
        <v/>
      </c>
      <c r="E12" s="6" t="str">
        <f>IF(الرئيسية!AA12 &lt;&gt; "", الرئيسية!AA12, "")</f>
        <v/>
      </c>
      <c r="F12" s="6" t="str">
        <f>IF(الرئيسية!AB12 &lt;&gt; "", الرئيسية!AB12, "")</f>
        <v/>
      </c>
      <c r="G12" s="6" t="str">
        <f>IF(الرئيسية!AC12 &lt;&gt; "", الرئيسية!AC12, "")</f>
        <v/>
      </c>
    </row>
    <row r="13" spans="1:7" x14ac:dyDescent="0.25">
      <c r="A13" s="6">
        <f>IF(الرئيسية!A13 &lt;&gt; "", الرئيسية!A13, "")</f>
        <v>10</v>
      </c>
      <c r="B13" s="6" t="str">
        <f>IF(الرئيسية!B13 &lt;&gt; "", الرئيسية!B13, "")</f>
        <v/>
      </c>
      <c r="C13" s="6" t="str">
        <f>IF(الرئيسية!Y13 &lt;&gt; "", الرئيسية!Y13, "")</f>
        <v/>
      </c>
      <c r="D13" s="6" t="str">
        <f>IF(الرئيسية!Z13 &lt;&gt; "", الرئيسية!Z13, "")</f>
        <v/>
      </c>
      <c r="E13" s="6" t="str">
        <f>IF(الرئيسية!AA13 &lt;&gt; "", الرئيسية!AA13, "")</f>
        <v/>
      </c>
      <c r="F13" s="6" t="str">
        <f>IF(الرئيسية!AB13 &lt;&gt; "", الرئيسية!AB13, "")</f>
        <v/>
      </c>
      <c r="G13" s="6" t="str">
        <f>IF(الرئيسية!AC13 &lt;&gt; "", الرئيسية!AC13, "")</f>
        <v/>
      </c>
    </row>
    <row r="14" spans="1:7" x14ac:dyDescent="0.25">
      <c r="A14" s="6">
        <f>IF(الرئيسية!A14 &lt;&gt; "", الرئيسية!A14, "")</f>
        <v>11</v>
      </c>
      <c r="B14" s="6" t="str">
        <f>IF(الرئيسية!B14 &lt;&gt; "", الرئيسية!B14, "")</f>
        <v/>
      </c>
      <c r="C14" s="6" t="str">
        <f>IF(الرئيسية!Y14 &lt;&gt; "", الرئيسية!Y14, "")</f>
        <v/>
      </c>
      <c r="D14" s="6" t="str">
        <f>IF(الرئيسية!Z14 &lt;&gt; "", الرئيسية!Z14, "")</f>
        <v/>
      </c>
      <c r="E14" s="6" t="str">
        <f>IF(الرئيسية!AA14 &lt;&gt; "", الرئيسية!AA14, "")</f>
        <v/>
      </c>
      <c r="F14" s="6" t="str">
        <f>IF(الرئيسية!AB14 &lt;&gt; "", الرئيسية!AB14, "")</f>
        <v/>
      </c>
      <c r="G14" s="6" t="str">
        <f>IF(الرئيسية!AC14 &lt;&gt; "", الرئيسية!AC14, "")</f>
        <v/>
      </c>
    </row>
    <row r="15" spans="1:7" x14ac:dyDescent="0.25">
      <c r="A15" s="6">
        <f>IF(الرئيسية!A15 &lt;&gt; "", الرئيسية!A15, "")</f>
        <v>12</v>
      </c>
      <c r="B15" s="6" t="str">
        <f>IF(الرئيسية!B15 &lt;&gt; "", الرئيسية!B15, "")</f>
        <v/>
      </c>
      <c r="C15" s="6" t="str">
        <f>IF(الرئيسية!Y15 &lt;&gt; "", الرئيسية!Y15, "")</f>
        <v/>
      </c>
      <c r="D15" s="6" t="str">
        <f>IF(الرئيسية!Z15 &lt;&gt; "", الرئيسية!Z15, "")</f>
        <v/>
      </c>
      <c r="E15" s="6" t="str">
        <f>IF(الرئيسية!AA15 &lt;&gt; "", الرئيسية!AA15, "")</f>
        <v/>
      </c>
      <c r="F15" s="6" t="str">
        <f>IF(الرئيسية!AB15 &lt;&gt; "", الرئيسية!AB15, "")</f>
        <v/>
      </c>
      <c r="G15" s="6" t="str">
        <f>IF(الرئيسية!AC15 &lt;&gt; "", الرئيسية!AC15, "")</f>
        <v/>
      </c>
    </row>
    <row r="16" spans="1:7" x14ac:dyDescent="0.25">
      <c r="A16" s="6">
        <f>IF(الرئيسية!A16 &lt;&gt; "", الرئيسية!A16, "")</f>
        <v>13</v>
      </c>
      <c r="B16" s="6" t="str">
        <f>IF(الرئيسية!B16 &lt;&gt; "", الرئيسية!B16, "")</f>
        <v/>
      </c>
      <c r="C16" s="6" t="str">
        <f>IF(الرئيسية!Y16 &lt;&gt; "", الرئيسية!Y16, "")</f>
        <v/>
      </c>
      <c r="D16" s="6" t="str">
        <f>IF(الرئيسية!Z16 &lt;&gt; "", الرئيسية!Z16, "")</f>
        <v/>
      </c>
      <c r="E16" s="6" t="str">
        <f>IF(الرئيسية!AA16 &lt;&gt; "", الرئيسية!AA16, "")</f>
        <v/>
      </c>
      <c r="F16" s="6" t="str">
        <f>IF(الرئيسية!AB16 &lt;&gt; "", الرئيسية!AB16, "")</f>
        <v/>
      </c>
      <c r="G16" s="6" t="str">
        <f>IF(الرئيسية!AC16 &lt;&gt; "", الرئيسية!AC16, "")</f>
        <v/>
      </c>
    </row>
    <row r="17" spans="1:7" x14ac:dyDescent="0.25">
      <c r="A17" s="6">
        <f>IF(الرئيسية!A17 &lt;&gt; "", الرئيسية!A17, "")</f>
        <v>14</v>
      </c>
      <c r="B17" s="6" t="str">
        <f>IF(الرئيسية!B17 &lt;&gt; "", الرئيسية!B17, "")</f>
        <v/>
      </c>
      <c r="C17" s="6" t="str">
        <f>IF(الرئيسية!Y17 &lt;&gt; "", الرئيسية!Y17, "")</f>
        <v/>
      </c>
      <c r="D17" s="6" t="str">
        <f>IF(الرئيسية!Z17 &lt;&gt; "", الرئيسية!Z17, "")</f>
        <v/>
      </c>
      <c r="E17" s="6" t="str">
        <f>IF(الرئيسية!AA17 &lt;&gt; "", الرئيسية!AA17, "")</f>
        <v/>
      </c>
      <c r="F17" s="6" t="str">
        <f>IF(الرئيسية!AB17 &lt;&gt; "", الرئيسية!AB17, "")</f>
        <v/>
      </c>
      <c r="G17" s="6" t="str">
        <f>IF(الرئيسية!AC17 &lt;&gt; "", الرئيسية!AC17, "")</f>
        <v/>
      </c>
    </row>
    <row r="18" spans="1:7" x14ac:dyDescent="0.25">
      <c r="A18" s="6">
        <f>IF(الرئيسية!A18 &lt;&gt; "", الرئيسية!A18, "")</f>
        <v>15</v>
      </c>
      <c r="B18" s="6" t="str">
        <f>IF(الرئيسية!B18 &lt;&gt; "", الرئيسية!B18, "")</f>
        <v/>
      </c>
      <c r="C18" s="6" t="str">
        <f>IF(الرئيسية!Y18 &lt;&gt; "", الرئيسية!Y18, "")</f>
        <v/>
      </c>
      <c r="D18" s="6" t="str">
        <f>IF(الرئيسية!Z18 &lt;&gt; "", الرئيسية!Z18, "")</f>
        <v/>
      </c>
      <c r="E18" s="6" t="str">
        <f>IF(الرئيسية!AA18 &lt;&gt; "", الرئيسية!AA18, "")</f>
        <v/>
      </c>
      <c r="F18" s="6" t="str">
        <f>IF(الرئيسية!AB18 &lt;&gt; "", الرئيسية!AB18, "")</f>
        <v/>
      </c>
      <c r="G18" s="6" t="str">
        <f>IF(الرئيسية!AC18 &lt;&gt; "", الرئيسية!AC18, "")</f>
        <v/>
      </c>
    </row>
    <row r="19" spans="1:7" x14ac:dyDescent="0.25">
      <c r="A19" s="6">
        <f>IF(الرئيسية!A19 &lt;&gt; "", الرئيسية!A19, "")</f>
        <v>16</v>
      </c>
      <c r="B19" s="6" t="str">
        <f>IF(الرئيسية!B19 &lt;&gt; "", الرئيسية!B19, "")</f>
        <v/>
      </c>
      <c r="C19" s="6" t="str">
        <f>IF(الرئيسية!Y19 &lt;&gt; "", الرئيسية!Y19, "")</f>
        <v/>
      </c>
      <c r="D19" s="6" t="str">
        <f>IF(الرئيسية!Z19 &lt;&gt; "", الرئيسية!Z19, "")</f>
        <v/>
      </c>
      <c r="E19" s="6" t="str">
        <f>IF(الرئيسية!AA19 &lt;&gt; "", الرئيسية!AA19, "")</f>
        <v/>
      </c>
      <c r="F19" s="6" t="str">
        <f>IF(الرئيسية!AB19 &lt;&gt; "", الرئيسية!AB19, "")</f>
        <v/>
      </c>
      <c r="G19" s="6" t="str">
        <f>IF(الرئيسية!AC19 &lt;&gt; "", الرئيسية!AC19, "")</f>
        <v/>
      </c>
    </row>
    <row r="20" spans="1:7" x14ac:dyDescent="0.25">
      <c r="A20" s="6">
        <f>IF(الرئيسية!A20 &lt;&gt; "", الرئيسية!A20, "")</f>
        <v>17</v>
      </c>
      <c r="B20" s="6" t="str">
        <f>IF(الرئيسية!B20 &lt;&gt; "", الرئيسية!B20, "")</f>
        <v/>
      </c>
      <c r="C20" s="6" t="str">
        <f>IF(الرئيسية!Y20 &lt;&gt; "", الرئيسية!Y20, "")</f>
        <v/>
      </c>
      <c r="D20" s="6" t="str">
        <f>IF(الرئيسية!Z20 &lt;&gt; "", الرئيسية!Z20, "")</f>
        <v/>
      </c>
      <c r="E20" s="6" t="str">
        <f>IF(الرئيسية!AA20 &lt;&gt; "", الرئيسية!AA20, "")</f>
        <v/>
      </c>
      <c r="F20" s="6" t="str">
        <f>IF(الرئيسية!AB20 &lt;&gt; "", الرئيسية!AB20, "")</f>
        <v/>
      </c>
      <c r="G20" s="6" t="str">
        <f>IF(الرئيسية!AC20 &lt;&gt; "", الرئيسية!AC20, "")</f>
        <v/>
      </c>
    </row>
    <row r="21" spans="1:7" x14ac:dyDescent="0.25">
      <c r="A21" s="6">
        <f>IF(الرئيسية!A21 &lt;&gt; "", الرئيسية!A21, "")</f>
        <v>18</v>
      </c>
      <c r="B21" s="6" t="str">
        <f>IF(الرئيسية!B21 &lt;&gt; "", الرئيسية!B21, "")</f>
        <v/>
      </c>
      <c r="C21" s="6" t="str">
        <f>IF(الرئيسية!Y21 &lt;&gt; "", الرئيسية!Y21, "")</f>
        <v/>
      </c>
      <c r="D21" s="6" t="str">
        <f>IF(الرئيسية!Z21 &lt;&gt; "", الرئيسية!Z21, "")</f>
        <v/>
      </c>
      <c r="E21" s="6" t="str">
        <f>IF(الرئيسية!AA21 &lt;&gt; "", الرئيسية!AA21, "")</f>
        <v/>
      </c>
      <c r="F21" s="6" t="str">
        <f>IF(الرئيسية!AB21 &lt;&gt; "", الرئيسية!AB21, "")</f>
        <v/>
      </c>
      <c r="G21" s="6" t="str">
        <f>IF(الرئيسية!AC21 &lt;&gt; "", الرئيسية!AC21, "")</f>
        <v/>
      </c>
    </row>
    <row r="22" spans="1:7" x14ac:dyDescent="0.25">
      <c r="A22" s="6">
        <f>IF(الرئيسية!A22 &lt;&gt; "", الرئيسية!A22, "")</f>
        <v>19</v>
      </c>
      <c r="B22" s="6" t="str">
        <f>IF(الرئيسية!B22 &lt;&gt; "", الرئيسية!B22, "")</f>
        <v/>
      </c>
      <c r="C22" s="6" t="str">
        <f>IF(الرئيسية!Y22 &lt;&gt; "", الرئيسية!Y22, "")</f>
        <v/>
      </c>
      <c r="D22" s="6" t="str">
        <f>IF(الرئيسية!Z22 &lt;&gt; "", الرئيسية!Z22, "")</f>
        <v/>
      </c>
      <c r="E22" s="6" t="str">
        <f>IF(الرئيسية!AA22 &lt;&gt; "", الرئيسية!AA22, "")</f>
        <v/>
      </c>
      <c r="F22" s="6" t="str">
        <f>IF(الرئيسية!AB22 &lt;&gt; "", الرئيسية!AB22, "")</f>
        <v/>
      </c>
      <c r="G22" s="6" t="str">
        <f>IF(الرئيسية!AC22 &lt;&gt; "", الرئيسية!AC22, "")</f>
        <v/>
      </c>
    </row>
    <row r="23" spans="1:7" x14ac:dyDescent="0.25">
      <c r="A23" s="6">
        <f>IF(الرئيسية!A23 &lt;&gt; "", الرئيسية!A23, "")</f>
        <v>20</v>
      </c>
      <c r="B23" s="6" t="str">
        <f>IF(الرئيسية!B23 &lt;&gt; "", الرئيسية!B23, "")</f>
        <v/>
      </c>
      <c r="C23" s="6" t="str">
        <f>IF(الرئيسية!Y23 &lt;&gt; "", الرئيسية!Y23, "")</f>
        <v/>
      </c>
      <c r="D23" s="6" t="str">
        <f>IF(الرئيسية!Z23 &lt;&gt; "", الرئيسية!Z23, "")</f>
        <v/>
      </c>
      <c r="E23" s="6" t="str">
        <f>IF(الرئيسية!AA23 &lt;&gt; "", الرئيسية!AA23, "")</f>
        <v/>
      </c>
      <c r="F23" s="6" t="str">
        <f>IF(الرئيسية!AB23 &lt;&gt; "", الرئيسية!AB23, "")</f>
        <v/>
      </c>
      <c r="G23" s="6" t="str">
        <f>IF(الرئيسية!AC23 &lt;&gt; "", الرئيسية!AC23, "")</f>
        <v/>
      </c>
    </row>
    <row r="24" spans="1:7" x14ac:dyDescent="0.25">
      <c r="A24" s="6">
        <f>IF(الرئيسية!A24 &lt;&gt; "", الرئيسية!A24, "")</f>
        <v>21</v>
      </c>
      <c r="B24" s="6" t="str">
        <f>IF(الرئيسية!B24 &lt;&gt; "", الرئيسية!B24, "")</f>
        <v/>
      </c>
      <c r="C24" s="6" t="str">
        <f>IF(الرئيسية!Y24 &lt;&gt; "", الرئيسية!Y24, "")</f>
        <v/>
      </c>
      <c r="D24" s="6" t="str">
        <f>IF(الرئيسية!Z24 &lt;&gt; "", الرئيسية!Z24, "")</f>
        <v/>
      </c>
      <c r="E24" s="6" t="str">
        <f>IF(الرئيسية!AA24 &lt;&gt; "", الرئيسية!AA24, "")</f>
        <v/>
      </c>
      <c r="F24" s="6" t="str">
        <f>IF(الرئيسية!AB24 &lt;&gt; "", الرئيسية!AB24, "")</f>
        <v/>
      </c>
      <c r="G24" s="6" t="str">
        <f>IF(الرئيسية!AC24 &lt;&gt; "", الرئيسية!AC24, "")</f>
        <v/>
      </c>
    </row>
    <row r="25" spans="1:7" x14ac:dyDescent="0.25">
      <c r="A25" s="6">
        <f>IF(الرئيسية!A25 &lt;&gt; "", الرئيسية!A25, "")</f>
        <v>22</v>
      </c>
      <c r="B25" s="6" t="str">
        <f>IF(الرئيسية!B25 &lt;&gt; "", الرئيسية!B25, "")</f>
        <v/>
      </c>
      <c r="C25" s="6" t="str">
        <f>IF(الرئيسية!Y25 &lt;&gt; "", الرئيسية!Y25, "")</f>
        <v/>
      </c>
      <c r="D25" s="6" t="str">
        <f>IF(الرئيسية!Z25 &lt;&gt; "", الرئيسية!Z25, "")</f>
        <v/>
      </c>
      <c r="E25" s="6" t="str">
        <f>IF(الرئيسية!AA25 &lt;&gt; "", الرئيسية!AA25, "")</f>
        <v/>
      </c>
      <c r="F25" s="6" t="str">
        <f>IF(الرئيسية!AB25 &lt;&gt; "", الرئيسية!AB25, "")</f>
        <v/>
      </c>
      <c r="G25" s="6" t="str">
        <f>IF(الرئيسية!AC25 &lt;&gt; "", الرئيسية!AC25, "")</f>
        <v/>
      </c>
    </row>
    <row r="26" spans="1:7" x14ac:dyDescent="0.25">
      <c r="A26" s="6">
        <f>IF(الرئيسية!A26 &lt;&gt; "", الرئيسية!A26, "")</f>
        <v>23</v>
      </c>
      <c r="B26" s="6" t="str">
        <f>IF(الرئيسية!B26 &lt;&gt; "", الرئيسية!B26, "")</f>
        <v/>
      </c>
      <c r="C26" s="6" t="str">
        <f>IF(الرئيسية!Y26 &lt;&gt; "", الرئيسية!Y26, "")</f>
        <v/>
      </c>
      <c r="D26" s="6" t="str">
        <f>IF(الرئيسية!Z26 &lt;&gt; "", الرئيسية!Z26, "")</f>
        <v/>
      </c>
      <c r="E26" s="6" t="str">
        <f>IF(الرئيسية!AA26 &lt;&gt; "", الرئيسية!AA26, "")</f>
        <v/>
      </c>
      <c r="F26" s="6" t="str">
        <f>IF(الرئيسية!AB26 &lt;&gt; "", الرئيسية!AB26, "")</f>
        <v/>
      </c>
      <c r="G26" s="6" t="str">
        <f>IF(الرئيسية!AC26 &lt;&gt; "", الرئيسية!AC26, "")</f>
        <v/>
      </c>
    </row>
    <row r="27" spans="1:7" x14ac:dyDescent="0.25">
      <c r="A27" s="6">
        <f>IF(الرئيسية!A27 &lt;&gt; "", الرئيسية!A27, "")</f>
        <v>24</v>
      </c>
      <c r="B27" s="6" t="str">
        <f>IF(الرئيسية!B27 &lt;&gt; "", الرئيسية!B27, "")</f>
        <v/>
      </c>
      <c r="C27" s="6" t="str">
        <f>IF(الرئيسية!Y27 &lt;&gt; "", الرئيسية!Y27, "")</f>
        <v/>
      </c>
      <c r="D27" s="6" t="str">
        <f>IF(الرئيسية!Z27 &lt;&gt; "", الرئيسية!Z27, "")</f>
        <v/>
      </c>
      <c r="E27" s="6" t="str">
        <f>IF(الرئيسية!AA27 &lt;&gt; "", الرئيسية!AA27, "")</f>
        <v/>
      </c>
      <c r="F27" s="6" t="str">
        <f>IF(الرئيسية!AB27 &lt;&gt; "", الرئيسية!AB27, "")</f>
        <v/>
      </c>
      <c r="G27" s="6" t="str">
        <f>IF(الرئيسية!AC27 &lt;&gt; "", الرئيسية!AC27, "")</f>
        <v/>
      </c>
    </row>
    <row r="28" spans="1:7" x14ac:dyDescent="0.25">
      <c r="A28" s="6">
        <f>IF(الرئيسية!A28 &lt;&gt; "", الرئيسية!A28, "")</f>
        <v>25</v>
      </c>
      <c r="B28" s="6" t="str">
        <f>IF(الرئيسية!B28 &lt;&gt; "", الرئيسية!B28, "")</f>
        <v/>
      </c>
      <c r="C28" s="6" t="str">
        <f>IF(الرئيسية!Y28 &lt;&gt; "", الرئيسية!Y28, "")</f>
        <v/>
      </c>
      <c r="D28" s="6" t="str">
        <f>IF(الرئيسية!Z28 &lt;&gt; "", الرئيسية!Z28, "")</f>
        <v/>
      </c>
      <c r="E28" s="6" t="str">
        <f>IF(الرئيسية!AA28 &lt;&gt; "", الرئيسية!AA28, "")</f>
        <v/>
      </c>
      <c r="F28" s="6" t="str">
        <f>IF(الرئيسية!AB28 &lt;&gt; "", الرئيسية!AB28, "")</f>
        <v/>
      </c>
      <c r="G28" s="6" t="str">
        <f>IF(الرئيسية!AC28 &lt;&gt; "", الرئيسية!AC28, "")</f>
        <v/>
      </c>
    </row>
    <row r="29" spans="1:7" x14ac:dyDescent="0.25">
      <c r="A29" s="6">
        <f>IF(الرئيسية!A29 &lt;&gt; "", الرئيسية!A29, "")</f>
        <v>26</v>
      </c>
      <c r="B29" s="6" t="str">
        <f>IF(الرئيسية!B29 &lt;&gt; "", الرئيسية!B29, "")</f>
        <v/>
      </c>
      <c r="C29" s="6" t="str">
        <f>IF(الرئيسية!Y29 &lt;&gt; "", الرئيسية!Y29, "")</f>
        <v/>
      </c>
      <c r="D29" s="6" t="str">
        <f>IF(الرئيسية!Z29 &lt;&gt; "", الرئيسية!Z29, "")</f>
        <v/>
      </c>
      <c r="E29" s="6" t="str">
        <f>IF(الرئيسية!AA29 &lt;&gt; "", الرئيسية!AA29, "")</f>
        <v/>
      </c>
      <c r="F29" s="6" t="str">
        <f>IF(الرئيسية!AB29 &lt;&gt; "", الرئيسية!AB29, "")</f>
        <v/>
      </c>
      <c r="G29" s="6" t="str">
        <f>IF(الرئيسية!AC29 &lt;&gt; "", الرئيسية!AC29, "")</f>
        <v/>
      </c>
    </row>
    <row r="30" spans="1:7" x14ac:dyDescent="0.25">
      <c r="A30" s="6">
        <f>IF(الرئيسية!A30 &lt;&gt; "", الرئيسية!A30, "")</f>
        <v>27</v>
      </c>
      <c r="B30" s="6" t="str">
        <f>IF(الرئيسية!B30 &lt;&gt; "", الرئيسية!B30, "")</f>
        <v/>
      </c>
      <c r="C30" s="6" t="str">
        <f>IF(الرئيسية!Y30 &lt;&gt; "", الرئيسية!Y30, "")</f>
        <v/>
      </c>
      <c r="D30" s="6" t="str">
        <f>IF(الرئيسية!Z30 &lt;&gt; "", الرئيسية!Z30, "")</f>
        <v/>
      </c>
      <c r="E30" s="6" t="str">
        <f>IF(الرئيسية!AA30 &lt;&gt; "", الرئيسية!AA30, "")</f>
        <v/>
      </c>
      <c r="F30" s="6" t="str">
        <f>IF(الرئيسية!AB30 &lt;&gt; "", الرئيسية!AB30, "")</f>
        <v/>
      </c>
      <c r="G30" s="6" t="str">
        <f>IF(الرئيسية!AC30 &lt;&gt; "", الرئيسية!AC30, "")</f>
        <v/>
      </c>
    </row>
    <row r="31" spans="1:7" x14ac:dyDescent="0.25">
      <c r="A31" s="6">
        <f>IF(الرئيسية!A31 &lt;&gt; "", الرئيسية!A31, "")</f>
        <v>28</v>
      </c>
      <c r="B31" s="6" t="str">
        <f>IF(الرئيسية!B31 &lt;&gt; "", الرئيسية!B31, "")</f>
        <v/>
      </c>
      <c r="C31" s="6" t="str">
        <f>IF(الرئيسية!Y31 &lt;&gt; "", الرئيسية!Y31, "")</f>
        <v/>
      </c>
      <c r="D31" s="6" t="str">
        <f>IF(الرئيسية!Z31 &lt;&gt; "", الرئيسية!Z31, "")</f>
        <v/>
      </c>
      <c r="E31" s="6" t="str">
        <f>IF(الرئيسية!AA31 &lt;&gt; "", الرئيسية!AA31, "")</f>
        <v/>
      </c>
      <c r="F31" s="6" t="str">
        <f>IF(الرئيسية!AB31 &lt;&gt; "", الرئيسية!AB31, "")</f>
        <v/>
      </c>
      <c r="G31" s="6" t="str">
        <f>IF(الرئيسية!AC31 &lt;&gt; "", الرئيسية!AC31, "")</f>
        <v/>
      </c>
    </row>
    <row r="32" spans="1:7" x14ac:dyDescent="0.25">
      <c r="A32" s="6">
        <f>IF(الرئيسية!A32 &lt;&gt; "", الرئيسية!A32, "")</f>
        <v>29</v>
      </c>
      <c r="B32" s="6" t="str">
        <f>IF(الرئيسية!B32 &lt;&gt; "", الرئيسية!B32, "")</f>
        <v/>
      </c>
      <c r="C32" s="6" t="str">
        <f>IF(الرئيسية!Y32 &lt;&gt; "", الرئيسية!Y32, "")</f>
        <v/>
      </c>
      <c r="D32" s="6" t="str">
        <f>IF(الرئيسية!Z32 &lt;&gt; "", الرئيسية!Z32, "")</f>
        <v/>
      </c>
      <c r="E32" s="6" t="str">
        <f>IF(الرئيسية!AA32 &lt;&gt; "", الرئيسية!AA32, "")</f>
        <v/>
      </c>
      <c r="F32" s="6" t="str">
        <f>IF(الرئيسية!AB32 &lt;&gt; "", الرئيسية!AB32, "")</f>
        <v/>
      </c>
      <c r="G32" s="6" t="str">
        <f>IF(الرئيسية!AC32 &lt;&gt; "", الرئيسية!AC32, "")</f>
        <v/>
      </c>
    </row>
    <row r="33" spans="1:7" x14ac:dyDescent="0.25">
      <c r="A33" s="6">
        <f>IF(الرئيسية!A33 &lt;&gt; "", الرئيسية!A33, "")</f>
        <v>30</v>
      </c>
      <c r="B33" s="6" t="str">
        <f>IF(الرئيسية!B33 &lt;&gt; "", الرئيسية!B33, "")</f>
        <v/>
      </c>
      <c r="C33" s="6" t="str">
        <f>IF(الرئيسية!Y33 &lt;&gt; "", الرئيسية!Y33, "")</f>
        <v/>
      </c>
      <c r="D33" s="6" t="str">
        <f>IF(الرئيسية!Z33 &lt;&gt; "", الرئيسية!Z33, "")</f>
        <v/>
      </c>
      <c r="E33" s="6" t="str">
        <f>IF(الرئيسية!AA33 &lt;&gt; "", الرئيسية!AA33, "")</f>
        <v/>
      </c>
      <c r="F33" s="6" t="str">
        <f>IF(الرئيسية!AB33 &lt;&gt; "", الرئيسية!AB33, "")</f>
        <v/>
      </c>
      <c r="G33" s="6" t="str">
        <f>IF(الرئيسية!AC33 &lt;&gt; "", الرئيسية!AC33, "")</f>
        <v/>
      </c>
    </row>
    <row r="34" spans="1:7" x14ac:dyDescent="0.25">
      <c r="A34" s="6">
        <f>IF(الرئيسية!A34 &lt;&gt; "", الرئيسية!A34, "")</f>
        <v>31</v>
      </c>
      <c r="B34" s="6" t="str">
        <f>IF(الرئيسية!B34 &lt;&gt; "", الرئيسية!B34, "")</f>
        <v/>
      </c>
      <c r="C34" s="6" t="str">
        <f>IF(الرئيسية!Y34 &lt;&gt; "", الرئيسية!Y34, "")</f>
        <v/>
      </c>
      <c r="D34" s="6" t="str">
        <f>IF(الرئيسية!Z34 &lt;&gt; "", الرئيسية!Z34, "")</f>
        <v/>
      </c>
      <c r="E34" s="6" t="str">
        <f>IF(الرئيسية!AA34 &lt;&gt; "", الرئيسية!AA34, "")</f>
        <v/>
      </c>
      <c r="F34" s="6" t="str">
        <f>IF(الرئيسية!AB34 &lt;&gt; "", الرئيسية!AB34, "")</f>
        <v/>
      </c>
      <c r="G34" s="6" t="str">
        <f>IF(الرئيسية!AC34 &lt;&gt; "", الرئيسية!AC34, "")</f>
        <v/>
      </c>
    </row>
    <row r="35" spans="1:7" x14ac:dyDescent="0.25">
      <c r="A35" s="6">
        <f>IF(الرئيسية!A35 &lt;&gt; "", الرئيسية!A35, "")</f>
        <v>32</v>
      </c>
      <c r="B35" s="6" t="str">
        <f>IF(الرئيسية!B35 &lt;&gt; "", الرئيسية!B35, "")</f>
        <v/>
      </c>
      <c r="C35" s="6" t="str">
        <f>IF(الرئيسية!Y35 &lt;&gt; "", الرئيسية!Y35, "")</f>
        <v/>
      </c>
      <c r="D35" s="6" t="str">
        <f>IF(الرئيسية!Z35 &lt;&gt; "", الرئيسية!Z35, "")</f>
        <v/>
      </c>
      <c r="E35" s="6" t="str">
        <f>IF(الرئيسية!AA35 &lt;&gt; "", الرئيسية!AA35, "")</f>
        <v/>
      </c>
      <c r="F35" s="6" t="str">
        <f>IF(الرئيسية!AB35 &lt;&gt; "", الرئيسية!AB35, "")</f>
        <v/>
      </c>
      <c r="G35" s="6" t="str">
        <f>IF(الرئيسية!AC35 &lt;&gt; "", الرئيسية!AC35, "")</f>
        <v/>
      </c>
    </row>
    <row r="36" spans="1:7" x14ac:dyDescent="0.25">
      <c r="A36" s="6">
        <f>IF(الرئيسية!A36 &lt;&gt; "", الرئيسية!A36, "")</f>
        <v>33</v>
      </c>
      <c r="B36" s="6" t="str">
        <f>IF(الرئيسية!B36 &lt;&gt; "", الرئيسية!B36, "")</f>
        <v/>
      </c>
      <c r="C36" s="6" t="str">
        <f>IF(الرئيسية!Y36 &lt;&gt; "", الرئيسية!Y36, "")</f>
        <v/>
      </c>
      <c r="D36" s="6" t="str">
        <f>IF(الرئيسية!Z36 &lt;&gt; "", الرئيسية!Z36, "")</f>
        <v/>
      </c>
      <c r="E36" s="6" t="str">
        <f>IF(الرئيسية!AA36 &lt;&gt; "", الرئيسية!AA36, "")</f>
        <v/>
      </c>
      <c r="F36" s="6" t="str">
        <f>IF(الرئيسية!AB36 &lt;&gt; "", الرئيسية!AB36, "")</f>
        <v/>
      </c>
      <c r="G36" s="6" t="str">
        <f>IF(الرئيسية!AC36 &lt;&gt; "", الرئيسية!AC36, "")</f>
        <v/>
      </c>
    </row>
    <row r="37" spans="1:7" x14ac:dyDescent="0.25">
      <c r="A37" s="6">
        <f>IF(الرئيسية!A37 &lt;&gt; "", الرئيسية!A37, "")</f>
        <v>34</v>
      </c>
      <c r="B37" s="6" t="str">
        <f>IF(الرئيسية!B37 &lt;&gt; "", الرئيسية!B37, "")</f>
        <v/>
      </c>
      <c r="C37" s="6" t="str">
        <f>IF(الرئيسية!Y37 &lt;&gt; "", الرئيسية!Y37, "")</f>
        <v/>
      </c>
      <c r="D37" s="6" t="str">
        <f>IF(الرئيسية!Z37 &lt;&gt; "", الرئيسية!Z37, "")</f>
        <v/>
      </c>
      <c r="E37" s="6" t="str">
        <f>IF(الرئيسية!AA37 &lt;&gt; "", الرئيسية!AA37, "")</f>
        <v/>
      </c>
      <c r="F37" s="6" t="str">
        <f>IF(الرئيسية!AB37 &lt;&gt; "", الرئيسية!AB37, "")</f>
        <v/>
      </c>
      <c r="G37" s="6" t="str">
        <f>IF(الرئيسية!AC37 &lt;&gt; "", الرئيسية!AC37, "")</f>
        <v/>
      </c>
    </row>
    <row r="38" spans="1:7" x14ac:dyDescent="0.25">
      <c r="A38" s="6">
        <f>IF(الرئيسية!A38 &lt;&gt; "", الرئيسية!A38, "")</f>
        <v>35</v>
      </c>
      <c r="B38" s="6" t="str">
        <f>IF(الرئيسية!B38 &lt;&gt; "", الرئيسية!B38, "")</f>
        <v/>
      </c>
      <c r="C38" s="6" t="str">
        <f>IF(الرئيسية!Y38 &lt;&gt; "", الرئيسية!Y38, "")</f>
        <v/>
      </c>
      <c r="D38" s="6" t="str">
        <f>IF(الرئيسية!Z38 &lt;&gt; "", الرئيسية!Z38, "")</f>
        <v/>
      </c>
      <c r="E38" s="6" t="str">
        <f>IF(الرئيسية!AA38 &lt;&gt; "", الرئيسية!AA38, "")</f>
        <v/>
      </c>
      <c r="F38" s="6" t="str">
        <f>IF(الرئيسية!AB38 &lt;&gt; "", الرئيسية!AB38, "")</f>
        <v/>
      </c>
      <c r="G38" s="6" t="str">
        <f>IF(الرئيسية!AC38 &lt;&gt; "", الرئيسية!AC38, "")</f>
        <v/>
      </c>
    </row>
    <row r="39" spans="1:7" x14ac:dyDescent="0.25">
      <c r="A39" s="6">
        <f>IF(الرئيسية!A39 &lt;&gt; "", الرئيسية!A39, "")</f>
        <v>36</v>
      </c>
      <c r="B39" s="6" t="str">
        <f>IF(الرئيسية!B39 &lt;&gt; "", الرئيسية!B39, "")</f>
        <v/>
      </c>
      <c r="C39" s="6" t="str">
        <f>IF(الرئيسية!Y39 &lt;&gt; "", الرئيسية!Y39, "")</f>
        <v/>
      </c>
      <c r="D39" s="6" t="str">
        <f>IF(الرئيسية!Z39 &lt;&gt; "", الرئيسية!Z39, "")</f>
        <v/>
      </c>
      <c r="E39" s="6" t="str">
        <f>IF(الرئيسية!AA39 &lt;&gt; "", الرئيسية!AA39, "")</f>
        <v/>
      </c>
      <c r="F39" s="6" t="str">
        <f>IF(الرئيسية!AB39 &lt;&gt; "", الرئيسية!AB39, "")</f>
        <v/>
      </c>
      <c r="G39" s="6" t="str">
        <f>IF(الرئيسية!AC39 &lt;&gt; "", الرئيسية!AC39, "")</f>
        <v/>
      </c>
    </row>
    <row r="40" spans="1:7" x14ac:dyDescent="0.25">
      <c r="A40" s="6">
        <f>IF(الرئيسية!A40 &lt;&gt; "", الرئيسية!A40, "")</f>
        <v>37</v>
      </c>
      <c r="B40" s="6" t="str">
        <f>IF(الرئيسية!B40 &lt;&gt; "", الرئيسية!B40, "")</f>
        <v/>
      </c>
      <c r="C40" s="6" t="str">
        <f>IF(الرئيسية!Y40 &lt;&gt; "", الرئيسية!Y40, "")</f>
        <v/>
      </c>
      <c r="D40" s="6" t="str">
        <f>IF(الرئيسية!Z40 &lt;&gt; "", الرئيسية!Z40, "")</f>
        <v/>
      </c>
      <c r="E40" s="6" t="str">
        <f>IF(الرئيسية!AA40 &lt;&gt; "", الرئيسية!AA40, "")</f>
        <v/>
      </c>
      <c r="F40" s="6" t="str">
        <f>IF(الرئيسية!AB40 &lt;&gt; "", الرئيسية!AB40, "")</f>
        <v/>
      </c>
      <c r="G40" s="6" t="str">
        <f>IF(الرئيسية!AC40 &lt;&gt; "", الرئيسية!AC40, "")</f>
        <v/>
      </c>
    </row>
    <row r="41" spans="1:7" x14ac:dyDescent="0.25">
      <c r="A41" s="6">
        <f>IF(الرئيسية!A41 &lt;&gt; "", الرئيسية!A41, "")</f>
        <v>38</v>
      </c>
      <c r="B41" s="6" t="str">
        <f>IF(الرئيسية!B41 &lt;&gt; "", الرئيسية!B41, "")</f>
        <v/>
      </c>
      <c r="C41" s="6" t="str">
        <f>IF(الرئيسية!Y41 &lt;&gt; "", الرئيسية!Y41, "")</f>
        <v/>
      </c>
      <c r="D41" s="6" t="str">
        <f>IF(الرئيسية!Z41 &lt;&gt; "", الرئيسية!Z41, "")</f>
        <v/>
      </c>
      <c r="E41" s="6" t="str">
        <f>IF(الرئيسية!AA41 &lt;&gt; "", الرئيسية!AA41, "")</f>
        <v/>
      </c>
      <c r="F41" s="6" t="str">
        <f>IF(الرئيسية!AB41 &lt;&gt; "", الرئيسية!AB41, "")</f>
        <v/>
      </c>
      <c r="G41" s="6" t="str">
        <f>IF(الرئيسية!AC41 &lt;&gt; "", الرئيسية!AC41, "")</f>
        <v/>
      </c>
    </row>
    <row r="42" spans="1:7" x14ac:dyDescent="0.25">
      <c r="A42" s="6">
        <f>IF(الرئيسية!A42 &lt;&gt; "", الرئيسية!A42, "")</f>
        <v>39</v>
      </c>
      <c r="B42" s="6" t="str">
        <f>IF(الرئيسية!B42 &lt;&gt; "", الرئيسية!B42, "")</f>
        <v/>
      </c>
      <c r="C42" s="6" t="str">
        <f>IF(الرئيسية!Y42 &lt;&gt; "", الرئيسية!Y42, "")</f>
        <v/>
      </c>
      <c r="D42" s="6" t="str">
        <f>IF(الرئيسية!Z42 &lt;&gt; "", الرئيسية!Z42, "")</f>
        <v/>
      </c>
      <c r="E42" s="6" t="str">
        <f>IF(الرئيسية!AA42 &lt;&gt; "", الرئيسية!AA42, "")</f>
        <v/>
      </c>
      <c r="F42" s="6" t="str">
        <f>IF(الرئيسية!AB42 &lt;&gt; "", الرئيسية!AB42, "")</f>
        <v/>
      </c>
      <c r="G42" s="6" t="str">
        <f>IF(الرئيسية!AC42 &lt;&gt; "", الرئيسية!AC42, "")</f>
        <v/>
      </c>
    </row>
    <row r="43" spans="1:7" x14ac:dyDescent="0.25">
      <c r="A43" s="6">
        <f>IF(الرئيسية!A43 &lt;&gt; "", الرئيسية!A43, "")</f>
        <v>40</v>
      </c>
      <c r="B43" s="6" t="str">
        <f>IF(الرئيسية!B43 &lt;&gt; "", الرئيسية!B43, "")</f>
        <v/>
      </c>
      <c r="C43" s="6" t="str">
        <f>IF(الرئيسية!Y43 &lt;&gt; "", الرئيسية!Y43, "")</f>
        <v/>
      </c>
      <c r="D43" s="6" t="str">
        <f>IF(الرئيسية!Z43 &lt;&gt; "", الرئيسية!Z43, "")</f>
        <v/>
      </c>
      <c r="E43" s="6" t="str">
        <f>IF(الرئيسية!AA43 &lt;&gt; "", الرئيسية!AA43, "")</f>
        <v/>
      </c>
      <c r="F43" s="6" t="str">
        <f>IF(الرئيسية!AB43 &lt;&gt; "", الرئيسية!AB43, "")</f>
        <v/>
      </c>
      <c r="G43" s="6" t="str">
        <f>IF(الرئيسية!AC43 &lt;&gt; "", الرئيسية!AC43, "")</f>
        <v/>
      </c>
    </row>
    <row r="44" spans="1:7" x14ac:dyDescent="0.25">
      <c r="A44" s="6">
        <f>IF(الرئيسية!A44 &lt;&gt; "", الرئيسية!A44, "")</f>
        <v>41</v>
      </c>
      <c r="B44" s="6" t="str">
        <f>IF(الرئيسية!B44 &lt;&gt; "", الرئيسية!B44, "")</f>
        <v/>
      </c>
      <c r="C44" s="6" t="str">
        <f>IF(الرئيسية!Y44 &lt;&gt; "", الرئيسية!Y44, "")</f>
        <v/>
      </c>
      <c r="D44" s="6" t="str">
        <f>IF(الرئيسية!Z44 &lt;&gt; "", الرئيسية!Z44, "")</f>
        <v/>
      </c>
      <c r="E44" s="6" t="str">
        <f>IF(الرئيسية!AA44 &lt;&gt; "", الرئيسية!AA44, "")</f>
        <v/>
      </c>
      <c r="F44" s="6" t="str">
        <f>IF(الرئيسية!AB44 &lt;&gt; "", الرئيسية!AB44, "")</f>
        <v/>
      </c>
      <c r="G44" s="6" t="str">
        <f>IF(الرئيسية!AC44 &lt;&gt; "", الرئيسية!AC44, "")</f>
        <v/>
      </c>
    </row>
    <row r="45" spans="1:7" x14ac:dyDescent="0.25">
      <c r="A45" s="6">
        <f>IF(الرئيسية!A45 &lt;&gt; "", الرئيسية!A45, "")</f>
        <v>42</v>
      </c>
      <c r="B45" s="6" t="str">
        <f>IF(الرئيسية!B45 &lt;&gt; "", الرئيسية!B45, "")</f>
        <v/>
      </c>
      <c r="C45" s="6" t="str">
        <f>IF(الرئيسية!Y45 &lt;&gt; "", الرئيسية!Y45, "")</f>
        <v/>
      </c>
      <c r="D45" s="6" t="str">
        <f>IF(الرئيسية!Z45 &lt;&gt; "", الرئيسية!Z45, "")</f>
        <v/>
      </c>
      <c r="E45" s="6" t="str">
        <f>IF(الرئيسية!AA45 &lt;&gt; "", الرئيسية!AA45, "")</f>
        <v/>
      </c>
      <c r="F45" s="6" t="str">
        <f>IF(الرئيسية!AB45 &lt;&gt; "", الرئيسية!AB45, "")</f>
        <v/>
      </c>
      <c r="G45" s="6" t="str">
        <f>IF(الرئيسية!AC45 &lt;&gt; "", الرئيسية!AC45, "")</f>
        <v/>
      </c>
    </row>
    <row r="46" spans="1:7" x14ac:dyDescent="0.25">
      <c r="A46" s="6">
        <f>IF(الرئيسية!A46 &lt;&gt; "", الرئيسية!A46, "")</f>
        <v>43</v>
      </c>
      <c r="B46" s="6" t="str">
        <f>IF(الرئيسية!B46 &lt;&gt; "", الرئيسية!B46, "")</f>
        <v/>
      </c>
      <c r="C46" s="6" t="str">
        <f>IF(الرئيسية!Y46 &lt;&gt; "", الرئيسية!Y46, "")</f>
        <v/>
      </c>
      <c r="D46" s="6" t="str">
        <f>IF(الرئيسية!Z46 &lt;&gt; "", الرئيسية!Z46, "")</f>
        <v/>
      </c>
      <c r="E46" s="6" t="str">
        <f>IF(الرئيسية!AA46 &lt;&gt; "", الرئيسية!AA46, "")</f>
        <v/>
      </c>
      <c r="F46" s="6" t="str">
        <f>IF(الرئيسية!AB46 &lt;&gt; "", الرئيسية!AB46, "")</f>
        <v/>
      </c>
      <c r="G46" s="6" t="str">
        <f>IF(الرئيسية!AC46 &lt;&gt; "", الرئيسية!AC46, "")</f>
        <v/>
      </c>
    </row>
    <row r="47" spans="1:7" x14ac:dyDescent="0.25">
      <c r="A47" s="6">
        <f>IF(الرئيسية!A47 &lt;&gt; "", الرئيسية!A47, "")</f>
        <v>44</v>
      </c>
      <c r="B47" s="6" t="str">
        <f>IF(الرئيسية!B47 &lt;&gt; "", الرئيسية!B47, "")</f>
        <v/>
      </c>
      <c r="C47" s="6" t="str">
        <f>IF(الرئيسية!Y47 &lt;&gt; "", الرئيسية!Y47, "")</f>
        <v/>
      </c>
      <c r="D47" s="6" t="str">
        <f>IF(الرئيسية!Z47 &lt;&gt; "", الرئيسية!Z47, "")</f>
        <v/>
      </c>
      <c r="E47" s="6" t="str">
        <f>IF(الرئيسية!AA47 &lt;&gt; "", الرئيسية!AA47, "")</f>
        <v/>
      </c>
      <c r="F47" s="6" t="str">
        <f>IF(الرئيسية!AB47 &lt;&gt; "", الرئيسية!AB47, "")</f>
        <v/>
      </c>
      <c r="G47" s="6" t="str">
        <f>IF(الرئيسية!AC47 &lt;&gt; "", الرئيسية!AC47, "")</f>
        <v/>
      </c>
    </row>
    <row r="48" spans="1:7" x14ac:dyDescent="0.25">
      <c r="A48" s="6">
        <f>IF(الرئيسية!A48 &lt;&gt; "", الرئيسية!A48, "")</f>
        <v>45</v>
      </c>
      <c r="B48" s="6" t="str">
        <f>IF(الرئيسية!B48 &lt;&gt; "", الرئيسية!B48, "")</f>
        <v/>
      </c>
      <c r="C48" s="6" t="str">
        <f>IF(الرئيسية!Y48 &lt;&gt; "", الرئيسية!Y48, "")</f>
        <v/>
      </c>
      <c r="D48" s="6" t="str">
        <f>IF(الرئيسية!Z48 &lt;&gt; "", الرئيسية!Z48, "")</f>
        <v/>
      </c>
      <c r="E48" s="6" t="str">
        <f>IF(الرئيسية!AA48 &lt;&gt; "", الرئيسية!AA48, "")</f>
        <v/>
      </c>
      <c r="F48" s="6" t="str">
        <f>IF(الرئيسية!AB48 &lt;&gt; "", الرئيسية!AB48, "")</f>
        <v/>
      </c>
      <c r="G48" s="6" t="str">
        <f>IF(الرئيسية!AC48 &lt;&gt; "", الرئيسية!AC48, "")</f>
        <v/>
      </c>
    </row>
    <row r="49" spans="1:7" x14ac:dyDescent="0.25">
      <c r="A49" s="6">
        <f>IF(الرئيسية!A49 &lt;&gt; "", الرئيسية!A49, "")</f>
        <v>46</v>
      </c>
      <c r="B49" s="6" t="str">
        <f>IF(الرئيسية!B49 &lt;&gt; "", الرئيسية!B49, "")</f>
        <v/>
      </c>
      <c r="C49" s="6" t="str">
        <f>IF(الرئيسية!Y49 &lt;&gt; "", الرئيسية!Y49, "")</f>
        <v/>
      </c>
      <c r="D49" s="6" t="str">
        <f>IF(الرئيسية!Z49 &lt;&gt; "", الرئيسية!Z49, "")</f>
        <v/>
      </c>
      <c r="E49" s="6" t="str">
        <f>IF(الرئيسية!AA49 &lt;&gt; "", الرئيسية!AA49, "")</f>
        <v/>
      </c>
      <c r="F49" s="6" t="str">
        <f>IF(الرئيسية!AB49 &lt;&gt; "", الرئيسية!AB49, "")</f>
        <v/>
      </c>
      <c r="G49" s="6" t="str">
        <f>IF(الرئيسية!AC49 &lt;&gt; "", الرئيسية!AC49, "")</f>
        <v/>
      </c>
    </row>
    <row r="50" spans="1:7" x14ac:dyDescent="0.25">
      <c r="A50" s="6">
        <f>IF(الرئيسية!A50 &lt;&gt; "", الرئيسية!A50, "")</f>
        <v>47</v>
      </c>
      <c r="B50" s="6" t="str">
        <f>IF(الرئيسية!B50 &lt;&gt; "", الرئيسية!B50, "")</f>
        <v/>
      </c>
      <c r="C50" s="6" t="str">
        <f>IF(الرئيسية!Y50 &lt;&gt; "", الرئيسية!Y50, "")</f>
        <v/>
      </c>
      <c r="D50" s="6" t="str">
        <f>IF(الرئيسية!Z50 &lt;&gt; "", الرئيسية!Z50, "")</f>
        <v/>
      </c>
      <c r="E50" s="6" t="str">
        <f>IF(الرئيسية!AA50 &lt;&gt; "", الرئيسية!AA50, "")</f>
        <v/>
      </c>
      <c r="F50" s="6" t="str">
        <f>IF(الرئيسية!AB50 &lt;&gt; "", الرئيسية!AB50, "")</f>
        <v/>
      </c>
      <c r="G50" s="6" t="str">
        <f>IF(الرئيسية!AC50 &lt;&gt; "", الرئيسية!AC50, "")</f>
        <v/>
      </c>
    </row>
    <row r="51" spans="1:7" x14ac:dyDescent="0.25">
      <c r="A51" s="6">
        <f>IF(الرئيسية!A51 &lt;&gt; "", الرئيسية!A51, "")</f>
        <v>48</v>
      </c>
      <c r="B51" s="6" t="str">
        <f>IF(الرئيسية!B51 &lt;&gt; "", الرئيسية!B51, "")</f>
        <v/>
      </c>
      <c r="C51" s="6" t="str">
        <f>IF(الرئيسية!Y51 &lt;&gt; "", الرئيسية!Y51, "")</f>
        <v/>
      </c>
      <c r="D51" s="6" t="str">
        <f>IF(الرئيسية!Z51 &lt;&gt; "", الرئيسية!Z51, "")</f>
        <v/>
      </c>
      <c r="E51" s="6" t="str">
        <f>IF(الرئيسية!AA51 &lt;&gt; "", الرئيسية!AA51, "")</f>
        <v/>
      </c>
      <c r="F51" s="6" t="str">
        <f>IF(الرئيسية!AB51 &lt;&gt; "", الرئيسية!AB51, "")</f>
        <v/>
      </c>
      <c r="G51" s="6" t="str">
        <f>IF(الرئيسية!AC51 &lt;&gt; "", الرئيسية!AC51, "")</f>
        <v/>
      </c>
    </row>
    <row r="52" spans="1:7" x14ac:dyDescent="0.25">
      <c r="A52" s="6">
        <f>IF(الرئيسية!A52 &lt;&gt; "", الرئيسية!A52, "")</f>
        <v>49</v>
      </c>
      <c r="B52" s="6" t="str">
        <f>IF(الرئيسية!B52 &lt;&gt; "", الرئيسية!B52, "")</f>
        <v/>
      </c>
      <c r="C52" s="6" t="str">
        <f>IF(الرئيسية!Y52 &lt;&gt; "", الرئيسية!Y52, "")</f>
        <v/>
      </c>
      <c r="D52" s="6" t="str">
        <f>IF(الرئيسية!Z52 &lt;&gt; "", الرئيسية!Z52, "")</f>
        <v/>
      </c>
      <c r="E52" s="6" t="str">
        <f>IF(الرئيسية!AA52 &lt;&gt; "", الرئيسية!AA52, "")</f>
        <v/>
      </c>
      <c r="F52" s="6" t="str">
        <f>IF(الرئيسية!AB52 &lt;&gt; "", الرئيسية!AB52, "")</f>
        <v/>
      </c>
      <c r="G52" s="6" t="str">
        <f>IF(الرئيسية!AC52 &lt;&gt; "", الرئيسية!AC52, "")</f>
        <v/>
      </c>
    </row>
    <row r="53" spans="1:7" x14ac:dyDescent="0.25">
      <c r="A53" s="6">
        <f>IF(الرئيسية!A53 &lt;&gt; "", الرئيسية!A53, "")</f>
        <v>50</v>
      </c>
      <c r="B53" s="6" t="str">
        <f>IF(الرئيسية!B53 &lt;&gt; "", الرئيسية!B53, "")</f>
        <v/>
      </c>
      <c r="C53" s="6" t="str">
        <f>IF(الرئيسية!Y53 &lt;&gt; "", الرئيسية!Y53, "")</f>
        <v/>
      </c>
      <c r="D53" s="6" t="str">
        <f>IF(الرئيسية!Z53 &lt;&gt; "", الرئيسية!Z53, "")</f>
        <v/>
      </c>
      <c r="E53" s="6" t="str">
        <f>IF(الرئيسية!AA53 &lt;&gt; "", الرئيسية!AA53, "")</f>
        <v/>
      </c>
      <c r="F53" s="6" t="str">
        <f>IF(الرئيسية!AB53 &lt;&gt; "", الرئيسية!AB53, "")</f>
        <v/>
      </c>
      <c r="G53" s="6" t="str">
        <f>IF(الرئيسية!AC53 &lt;&gt; "", الرئيسية!AC53, "")</f>
        <v/>
      </c>
    </row>
    <row r="54" spans="1:7" x14ac:dyDescent="0.25">
      <c r="A54" s="6">
        <f>IF(الرئيسية!A54 &lt;&gt; "", الرئيسية!A54, "")</f>
        <v>51</v>
      </c>
      <c r="B54" s="6" t="str">
        <f>IF(الرئيسية!B54 &lt;&gt; "", الرئيسية!B54, "")</f>
        <v/>
      </c>
      <c r="C54" s="6" t="str">
        <f>IF(الرئيسية!Y54 &lt;&gt; "", الرئيسية!Y54, "")</f>
        <v/>
      </c>
      <c r="D54" s="6" t="str">
        <f>IF(الرئيسية!Z54 &lt;&gt; "", الرئيسية!Z54, "")</f>
        <v/>
      </c>
      <c r="E54" s="6" t="str">
        <f>IF(الرئيسية!AA54 &lt;&gt; "", الرئيسية!AA54, "")</f>
        <v/>
      </c>
      <c r="F54" s="6" t="str">
        <f>IF(الرئيسية!AB54 &lt;&gt; "", الرئيسية!AB54, "")</f>
        <v/>
      </c>
      <c r="G54" s="6" t="str">
        <f>IF(الرئيسية!AC54 &lt;&gt; "", الرئيسية!AC54, "")</f>
        <v/>
      </c>
    </row>
    <row r="55" spans="1:7" x14ac:dyDescent="0.25">
      <c r="A55" s="6">
        <f>IF(الرئيسية!A55 &lt;&gt; "", الرئيسية!A55, "")</f>
        <v>52</v>
      </c>
      <c r="B55" s="6" t="str">
        <f>IF(الرئيسية!B55 &lt;&gt; "", الرئيسية!B55, "")</f>
        <v/>
      </c>
      <c r="C55" s="6" t="str">
        <f>IF(الرئيسية!Y55 &lt;&gt; "", الرئيسية!Y55, "")</f>
        <v/>
      </c>
      <c r="D55" s="6" t="str">
        <f>IF(الرئيسية!Z55 &lt;&gt; "", الرئيسية!Z55, "")</f>
        <v/>
      </c>
      <c r="E55" s="6" t="str">
        <f>IF(الرئيسية!AA55 &lt;&gt; "", الرئيسية!AA55, "")</f>
        <v/>
      </c>
      <c r="F55" s="6" t="str">
        <f>IF(الرئيسية!AB55 &lt;&gt; "", الرئيسية!AB55, "")</f>
        <v/>
      </c>
      <c r="G55" s="6" t="str">
        <f>IF(الرئيسية!AC55 &lt;&gt; "", الرئيسية!AC55, "")</f>
        <v/>
      </c>
    </row>
    <row r="56" spans="1:7" x14ac:dyDescent="0.25">
      <c r="A56" s="6">
        <f>IF(الرئيسية!A56 &lt;&gt; "", الرئيسية!A56, "")</f>
        <v>53</v>
      </c>
      <c r="B56" s="6" t="str">
        <f>IF(الرئيسية!B56 &lt;&gt; "", الرئيسية!B56, "")</f>
        <v/>
      </c>
      <c r="C56" s="6" t="str">
        <f>IF(الرئيسية!Y56 &lt;&gt; "", الرئيسية!Y56, "")</f>
        <v/>
      </c>
      <c r="D56" s="6" t="str">
        <f>IF(الرئيسية!Z56 &lt;&gt; "", الرئيسية!Z56, "")</f>
        <v/>
      </c>
      <c r="E56" s="6" t="str">
        <f>IF(الرئيسية!AA56 &lt;&gt; "", الرئيسية!AA56, "")</f>
        <v/>
      </c>
      <c r="F56" s="6" t="str">
        <f>IF(الرئيسية!AB56 &lt;&gt; "", الرئيسية!AB56, "")</f>
        <v/>
      </c>
      <c r="G56" s="6" t="str">
        <f>IF(الرئيسية!AC56 &lt;&gt; "", الرئيسية!AC56, "")</f>
        <v/>
      </c>
    </row>
    <row r="57" spans="1:7" x14ac:dyDescent="0.25">
      <c r="A57" s="6">
        <f>IF(الرئيسية!A57 &lt;&gt; "", الرئيسية!A57, "")</f>
        <v>54</v>
      </c>
      <c r="B57" s="6" t="str">
        <f>IF(الرئيسية!B57 &lt;&gt; "", الرئيسية!B57, "")</f>
        <v/>
      </c>
      <c r="C57" s="6" t="str">
        <f>IF(الرئيسية!Y57 &lt;&gt; "", الرئيسية!Y57, "")</f>
        <v/>
      </c>
      <c r="D57" s="6" t="str">
        <f>IF(الرئيسية!Z57 &lt;&gt; "", الرئيسية!Z57, "")</f>
        <v/>
      </c>
      <c r="E57" s="6" t="str">
        <f>IF(الرئيسية!AA57 &lt;&gt; "", الرئيسية!AA57, "")</f>
        <v/>
      </c>
      <c r="F57" s="6" t="str">
        <f>IF(الرئيسية!AB57 &lt;&gt; "", الرئيسية!AB57, "")</f>
        <v/>
      </c>
      <c r="G57" s="6" t="str">
        <f>IF(الرئيسية!AC57 &lt;&gt; "", الرئيسية!AC57, "")</f>
        <v/>
      </c>
    </row>
    <row r="58" spans="1:7" x14ac:dyDescent="0.25">
      <c r="A58" s="6">
        <f>IF(الرئيسية!A58 &lt;&gt; "", الرئيسية!A58, "")</f>
        <v>55</v>
      </c>
      <c r="B58" s="6" t="str">
        <f>IF(الرئيسية!B58 &lt;&gt; "", الرئيسية!B58, "")</f>
        <v/>
      </c>
      <c r="C58" s="6" t="str">
        <f>IF(الرئيسية!Y58 &lt;&gt; "", الرئيسية!Y58, "")</f>
        <v/>
      </c>
      <c r="D58" s="6" t="str">
        <f>IF(الرئيسية!Z58 &lt;&gt; "", الرئيسية!Z58, "")</f>
        <v/>
      </c>
      <c r="E58" s="6" t="str">
        <f>IF(الرئيسية!AA58 &lt;&gt; "", الرئيسية!AA58, "")</f>
        <v/>
      </c>
      <c r="F58" s="6" t="str">
        <f>IF(الرئيسية!AB58 &lt;&gt; "", الرئيسية!AB58, "")</f>
        <v/>
      </c>
      <c r="G58" s="6" t="str">
        <f>IF(الرئيسية!AC58 &lt;&gt; "", الرئيسية!AC58, "")</f>
        <v/>
      </c>
    </row>
    <row r="59" spans="1:7" x14ac:dyDescent="0.25">
      <c r="A59" s="6">
        <f>IF(الرئيسية!A59 &lt;&gt; "", الرئيسية!A59, "")</f>
        <v>56</v>
      </c>
      <c r="B59" s="6" t="str">
        <f>IF(الرئيسية!B59 &lt;&gt; "", الرئيسية!B59, "")</f>
        <v/>
      </c>
      <c r="C59" s="6" t="str">
        <f>IF(الرئيسية!Y59 &lt;&gt; "", الرئيسية!Y59, "")</f>
        <v/>
      </c>
      <c r="D59" s="6" t="str">
        <f>IF(الرئيسية!Z59 &lt;&gt; "", الرئيسية!Z59, "")</f>
        <v/>
      </c>
      <c r="E59" s="6" t="str">
        <f>IF(الرئيسية!AA59 &lt;&gt; "", الرئيسية!AA59, "")</f>
        <v/>
      </c>
      <c r="F59" s="6" t="str">
        <f>IF(الرئيسية!AB59 &lt;&gt; "", الرئيسية!AB59, "")</f>
        <v/>
      </c>
      <c r="G59" s="6" t="str">
        <f>IF(الرئيسية!AC59 &lt;&gt; "", الرئيسية!AC59, "")</f>
        <v/>
      </c>
    </row>
    <row r="60" spans="1:7" x14ac:dyDescent="0.25">
      <c r="A60" s="6">
        <f>IF(الرئيسية!A60 &lt;&gt; "", الرئيسية!A60, "")</f>
        <v>57</v>
      </c>
      <c r="B60" s="6" t="str">
        <f>IF(الرئيسية!B60 &lt;&gt; "", الرئيسية!B60, "")</f>
        <v/>
      </c>
      <c r="C60" s="6" t="str">
        <f>IF(الرئيسية!Y60 &lt;&gt; "", الرئيسية!Y60, "")</f>
        <v/>
      </c>
      <c r="D60" s="6" t="str">
        <f>IF(الرئيسية!Z60 &lt;&gt; "", الرئيسية!Z60, "")</f>
        <v/>
      </c>
      <c r="E60" s="6" t="str">
        <f>IF(الرئيسية!AA60 &lt;&gt; "", الرئيسية!AA60, "")</f>
        <v/>
      </c>
      <c r="F60" s="6" t="str">
        <f>IF(الرئيسية!AB60 &lt;&gt; "", الرئيسية!AB60, "")</f>
        <v/>
      </c>
      <c r="G60" s="6" t="str">
        <f>IF(الرئيسية!AC60 &lt;&gt; "", الرئيسية!AC60, "")</f>
        <v/>
      </c>
    </row>
    <row r="61" spans="1:7" x14ac:dyDescent="0.25">
      <c r="A61" s="6">
        <f>IF(الرئيسية!A61 &lt;&gt; "", الرئيسية!A61, "")</f>
        <v>58</v>
      </c>
      <c r="B61" s="6" t="str">
        <f>IF(الرئيسية!B61 &lt;&gt; "", الرئيسية!B61, "")</f>
        <v/>
      </c>
      <c r="C61" s="6" t="str">
        <f>IF(الرئيسية!Y61 &lt;&gt; "", الرئيسية!Y61, "")</f>
        <v/>
      </c>
      <c r="D61" s="6" t="str">
        <f>IF(الرئيسية!Z61 &lt;&gt; "", الرئيسية!Z61, "")</f>
        <v/>
      </c>
      <c r="E61" s="6" t="str">
        <f>IF(الرئيسية!AA61 &lt;&gt; "", الرئيسية!AA61, "")</f>
        <v/>
      </c>
      <c r="F61" s="6" t="str">
        <f>IF(الرئيسية!AB61 &lt;&gt; "", الرئيسية!AB61, "")</f>
        <v/>
      </c>
      <c r="G61" s="6" t="str">
        <f>IF(الرئيسية!AC61 &lt;&gt; "", الرئيسية!AC61, "")</f>
        <v/>
      </c>
    </row>
    <row r="62" spans="1:7" x14ac:dyDescent="0.25">
      <c r="A62" s="6">
        <f>IF(الرئيسية!A62 &lt;&gt; "", الرئيسية!A62, "")</f>
        <v>59</v>
      </c>
      <c r="B62" s="6" t="str">
        <f>IF(الرئيسية!B62 &lt;&gt; "", الرئيسية!B62, "")</f>
        <v/>
      </c>
      <c r="C62" s="6" t="str">
        <f>IF(الرئيسية!Y62 &lt;&gt; "", الرئيسية!Y62, "")</f>
        <v/>
      </c>
      <c r="D62" s="6" t="str">
        <f>IF(الرئيسية!Z62 &lt;&gt; "", الرئيسية!Z62, "")</f>
        <v/>
      </c>
      <c r="E62" s="6" t="str">
        <f>IF(الرئيسية!AA62 &lt;&gt; "", الرئيسية!AA62, "")</f>
        <v/>
      </c>
      <c r="F62" s="6" t="str">
        <f>IF(الرئيسية!AB62 &lt;&gt; "", الرئيسية!AB62, "")</f>
        <v/>
      </c>
      <c r="G62" s="6" t="str">
        <f>IF(الرئيسية!AC62 &lt;&gt; "", الرئيسية!AC62, "")</f>
        <v/>
      </c>
    </row>
    <row r="63" spans="1:7" x14ac:dyDescent="0.25">
      <c r="A63" s="6">
        <f>IF(الرئيسية!A63 &lt;&gt; "", الرئيسية!A63, "")</f>
        <v>60</v>
      </c>
      <c r="B63" s="6" t="str">
        <f>IF(الرئيسية!B63 &lt;&gt; "", الرئيسية!B63, "")</f>
        <v/>
      </c>
      <c r="C63" s="6" t="str">
        <f>IF(الرئيسية!Y63 &lt;&gt; "", الرئيسية!Y63, "")</f>
        <v/>
      </c>
      <c r="D63" s="6" t="str">
        <f>IF(الرئيسية!Z63 &lt;&gt; "", الرئيسية!Z63, "")</f>
        <v/>
      </c>
      <c r="E63" s="6" t="str">
        <f>IF(الرئيسية!AA63 &lt;&gt; "", الرئيسية!AA63, "")</f>
        <v/>
      </c>
      <c r="F63" s="6" t="str">
        <f>IF(الرئيسية!AB63 &lt;&gt; "", الرئيسية!AB63, "")</f>
        <v/>
      </c>
      <c r="G63" s="6" t="str">
        <f>IF(الرئيسية!AC63 &lt;&gt; "", الرئيسية!AC63, "")</f>
        <v/>
      </c>
    </row>
    <row r="64" spans="1:7" x14ac:dyDescent="0.25">
      <c r="A64" s="6">
        <f>IF(الرئيسية!A64 &lt;&gt; "", الرئيسية!A64, "")</f>
        <v>61</v>
      </c>
      <c r="B64" s="6" t="str">
        <f>IF(الرئيسية!B64 &lt;&gt; "", الرئيسية!B64, "")</f>
        <v/>
      </c>
      <c r="C64" s="6" t="str">
        <f>IF(الرئيسية!Y64 &lt;&gt; "", الرئيسية!Y64, "")</f>
        <v/>
      </c>
      <c r="D64" s="6" t="str">
        <f>IF(الرئيسية!Z64 &lt;&gt; "", الرئيسية!Z64, "")</f>
        <v/>
      </c>
      <c r="E64" s="6" t="str">
        <f>IF(الرئيسية!AA64 &lt;&gt; "", الرئيسية!AA64, "")</f>
        <v/>
      </c>
      <c r="F64" s="6" t="str">
        <f>IF(الرئيسية!AB64 &lt;&gt; "", الرئيسية!AB64, "")</f>
        <v/>
      </c>
      <c r="G64" s="6" t="str">
        <f>IF(الرئيسية!AC64 &lt;&gt; "", الرئيسية!AC64, "")</f>
        <v/>
      </c>
    </row>
    <row r="65" spans="1:7" x14ac:dyDescent="0.25">
      <c r="A65" s="6">
        <f>IF(الرئيسية!A65 &lt;&gt; "", الرئيسية!A65, "")</f>
        <v>62</v>
      </c>
      <c r="B65" s="6" t="str">
        <f>IF(الرئيسية!B65 &lt;&gt; "", الرئيسية!B65, "")</f>
        <v/>
      </c>
      <c r="C65" s="6" t="str">
        <f>IF(الرئيسية!Y65 &lt;&gt; "", الرئيسية!Y65, "")</f>
        <v/>
      </c>
      <c r="D65" s="6" t="str">
        <f>IF(الرئيسية!Z65 &lt;&gt; "", الرئيسية!Z65, "")</f>
        <v/>
      </c>
      <c r="E65" s="6" t="str">
        <f>IF(الرئيسية!AA65 &lt;&gt; "", الرئيسية!AA65, "")</f>
        <v/>
      </c>
      <c r="F65" s="6" t="str">
        <f>IF(الرئيسية!AB65 &lt;&gt; "", الرئيسية!AB65, "")</f>
        <v/>
      </c>
      <c r="G65" s="6" t="str">
        <f>IF(الرئيسية!AC65 &lt;&gt; "", الرئيسية!AC65, "")</f>
        <v/>
      </c>
    </row>
    <row r="66" spans="1:7" x14ac:dyDescent="0.25">
      <c r="A66" s="6">
        <f>IF(الرئيسية!A66 &lt;&gt; "", الرئيسية!A66, "")</f>
        <v>63</v>
      </c>
      <c r="B66" s="6" t="str">
        <f>IF(الرئيسية!B66 &lt;&gt; "", الرئيسية!B66, "")</f>
        <v/>
      </c>
      <c r="C66" s="6" t="str">
        <f>IF(الرئيسية!Y66 &lt;&gt; "", الرئيسية!Y66, "")</f>
        <v/>
      </c>
      <c r="D66" s="6" t="str">
        <f>IF(الرئيسية!Z66 &lt;&gt; "", الرئيسية!Z66, "")</f>
        <v/>
      </c>
      <c r="E66" s="6" t="str">
        <f>IF(الرئيسية!AA66 &lt;&gt; "", الرئيسية!AA66, "")</f>
        <v/>
      </c>
      <c r="F66" s="6" t="str">
        <f>IF(الرئيسية!AB66 &lt;&gt; "", الرئيسية!AB66, "")</f>
        <v/>
      </c>
      <c r="G66" s="6" t="str">
        <f>IF(الرئيسية!AC66 &lt;&gt; "", الرئيسية!AC66, "")</f>
        <v/>
      </c>
    </row>
    <row r="67" spans="1:7" x14ac:dyDescent="0.25">
      <c r="A67" s="6">
        <f>IF(الرئيسية!A67 &lt;&gt; "", الرئيسية!A67, "")</f>
        <v>64</v>
      </c>
      <c r="B67" s="6" t="str">
        <f>IF(الرئيسية!B67 &lt;&gt; "", الرئيسية!B67, "")</f>
        <v/>
      </c>
      <c r="C67" s="6" t="str">
        <f>IF(الرئيسية!Y67 &lt;&gt; "", الرئيسية!Y67, "")</f>
        <v/>
      </c>
      <c r="D67" s="6" t="str">
        <f>IF(الرئيسية!Z67 &lt;&gt; "", الرئيسية!Z67, "")</f>
        <v/>
      </c>
      <c r="E67" s="6" t="str">
        <f>IF(الرئيسية!AA67 &lt;&gt; "", الرئيسية!AA67, "")</f>
        <v/>
      </c>
      <c r="F67" s="6" t="str">
        <f>IF(الرئيسية!AB67 &lt;&gt; "", الرئيسية!AB67, "")</f>
        <v/>
      </c>
      <c r="G67" s="6" t="str">
        <f>IF(الرئيسية!AC67 &lt;&gt; "", الرئيسية!AC67, "")</f>
        <v/>
      </c>
    </row>
    <row r="68" spans="1:7" x14ac:dyDescent="0.25">
      <c r="A68" s="6">
        <f>IF(الرئيسية!A68 &lt;&gt; "", الرئيسية!A68, "")</f>
        <v>65</v>
      </c>
      <c r="B68" s="6" t="str">
        <f>IF(الرئيسية!B68 &lt;&gt; "", الرئيسية!B68, "")</f>
        <v/>
      </c>
      <c r="C68" s="6" t="str">
        <f>IF(الرئيسية!Y68 &lt;&gt; "", الرئيسية!Y68, "")</f>
        <v/>
      </c>
      <c r="D68" s="6" t="str">
        <f>IF(الرئيسية!Z68 &lt;&gt; "", الرئيسية!Z68, "")</f>
        <v/>
      </c>
      <c r="E68" s="6" t="str">
        <f>IF(الرئيسية!AA68 &lt;&gt; "", الرئيسية!AA68, "")</f>
        <v/>
      </c>
      <c r="F68" s="6" t="str">
        <f>IF(الرئيسية!AB68 &lt;&gt; "", الرئيسية!AB68, "")</f>
        <v/>
      </c>
      <c r="G68" s="6" t="str">
        <f>IF(الرئيسية!AC68 &lt;&gt; "", الرئيسية!AC68, "")</f>
        <v/>
      </c>
    </row>
    <row r="69" spans="1:7" x14ac:dyDescent="0.25">
      <c r="A69" s="6">
        <f>IF(الرئيسية!A69 &lt;&gt; "", الرئيسية!A69, "")</f>
        <v>66</v>
      </c>
      <c r="B69" s="6" t="str">
        <f>IF(الرئيسية!B69 &lt;&gt; "", الرئيسية!B69, "")</f>
        <v/>
      </c>
      <c r="C69" s="6" t="str">
        <f>IF(الرئيسية!Y69 &lt;&gt; "", الرئيسية!Y69, "")</f>
        <v/>
      </c>
      <c r="D69" s="6" t="str">
        <f>IF(الرئيسية!Z69 &lt;&gt; "", الرئيسية!Z69, "")</f>
        <v/>
      </c>
      <c r="E69" s="6" t="str">
        <f>IF(الرئيسية!AA69 &lt;&gt; "", الرئيسية!AA69, "")</f>
        <v/>
      </c>
      <c r="F69" s="6" t="str">
        <f>IF(الرئيسية!AB69 &lt;&gt; "", الرئيسية!AB69, "")</f>
        <v/>
      </c>
      <c r="G69" s="6" t="str">
        <f>IF(الرئيسية!AC69 &lt;&gt; "", الرئيسية!AC69, "")</f>
        <v/>
      </c>
    </row>
    <row r="70" spans="1:7" x14ac:dyDescent="0.25">
      <c r="A70" s="6">
        <f>IF(الرئيسية!A70 &lt;&gt; "", الرئيسية!A70, "")</f>
        <v>67</v>
      </c>
      <c r="B70" s="6" t="str">
        <f>IF(الرئيسية!B70 &lt;&gt; "", الرئيسية!B70, "")</f>
        <v/>
      </c>
      <c r="C70" s="6" t="str">
        <f>IF(الرئيسية!Y70 &lt;&gt; "", الرئيسية!Y70, "")</f>
        <v/>
      </c>
      <c r="D70" s="6" t="str">
        <f>IF(الرئيسية!Z70 &lt;&gt; "", الرئيسية!Z70, "")</f>
        <v/>
      </c>
      <c r="E70" s="6" t="str">
        <f>IF(الرئيسية!AA70 &lt;&gt; "", الرئيسية!AA70, "")</f>
        <v/>
      </c>
      <c r="F70" s="6" t="str">
        <f>IF(الرئيسية!AB70 &lt;&gt; "", الرئيسية!AB70, "")</f>
        <v/>
      </c>
      <c r="G70" s="6" t="str">
        <f>IF(الرئيسية!AC70 &lt;&gt; "", الرئيسية!AC70, "")</f>
        <v/>
      </c>
    </row>
    <row r="71" spans="1:7" x14ac:dyDescent="0.25">
      <c r="A71" s="6">
        <f>IF(الرئيسية!A71 &lt;&gt; "", الرئيسية!A71, "")</f>
        <v>68</v>
      </c>
      <c r="B71" s="6" t="str">
        <f>IF(الرئيسية!B71 &lt;&gt; "", الرئيسية!B71, "")</f>
        <v/>
      </c>
      <c r="C71" s="6" t="str">
        <f>IF(الرئيسية!Y71 &lt;&gt; "", الرئيسية!Y71, "")</f>
        <v/>
      </c>
      <c r="D71" s="6" t="str">
        <f>IF(الرئيسية!Z71 &lt;&gt; "", الرئيسية!Z71, "")</f>
        <v/>
      </c>
      <c r="E71" s="6" t="str">
        <f>IF(الرئيسية!AA71 &lt;&gt; "", الرئيسية!AA71, "")</f>
        <v/>
      </c>
      <c r="F71" s="6" t="str">
        <f>IF(الرئيسية!AB71 &lt;&gt; "", الرئيسية!AB71, "")</f>
        <v/>
      </c>
      <c r="G71" s="6" t="str">
        <f>IF(الرئيسية!AC71 &lt;&gt; "", الرئيسية!AC71, "")</f>
        <v/>
      </c>
    </row>
    <row r="72" spans="1:7" x14ac:dyDescent="0.25">
      <c r="A72" s="6">
        <f>IF(الرئيسية!A72 &lt;&gt; "", الرئيسية!A72, "")</f>
        <v>69</v>
      </c>
      <c r="B72" s="6" t="str">
        <f>IF(الرئيسية!B72 &lt;&gt; "", الرئيسية!B72, "")</f>
        <v/>
      </c>
      <c r="C72" s="6" t="str">
        <f>IF(الرئيسية!Y72 &lt;&gt; "", الرئيسية!Y72, "")</f>
        <v/>
      </c>
      <c r="D72" s="6" t="str">
        <f>IF(الرئيسية!Z72 &lt;&gt; "", الرئيسية!Z72, "")</f>
        <v/>
      </c>
      <c r="E72" s="6" t="str">
        <f>IF(الرئيسية!AA72 &lt;&gt; "", الرئيسية!AA72, "")</f>
        <v/>
      </c>
      <c r="F72" s="6" t="str">
        <f>IF(الرئيسية!AB72 &lt;&gt; "", الرئيسية!AB72, "")</f>
        <v/>
      </c>
      <c r="G72" s="6" t="str">
        <f>IF(الرئيسية!AC72 &lt;&gt; "", الرئيسية!AC72, "")</f>
        <v/>
      </c>
    </row>
    <row r="73" spans="1:7" x14ac:dyDescent="0.25">
      <c r="A73" s="6">
        <f>IF(الرئيسية!A73 &lt;&gt; "", الرئيسية!A73, "")</f>
        <v>70</v>
      </c>
      <c r="B73" s="6" t="str">
        <f>IF(الرئيسية!B73 &lt;&gt; "", الرئيسية!B73, "")</f>
        <v/>
      </c>
      <c r="C73" s="6" t="str">
        <f>IF(الرئيسية!Y73 &lt;&gt; "", الرئيسية!Y73, "")</f>
        <v/>
      </c>
      <c r="D73" s="6" t="str">
        <f>IF(الرئيسية!Z73 &lt;&gt; "", الرئيسية!Z73, "")</f>
        <v/>
      </c>
      <c r="E73" s="6" t="str">
        <f>IF(الرئيسية!AA73 &lt;&gt; "", الرئيسية!AA73, "")</f>
        <v/>
      </c>
      <c r="F73" s="6" t="str">
        <f>IF(الرئيسية!AB73 &lt;&gt; "", الرئيسية!AB73, "")</f>
        <v/>
      </c>
      <c r="G73" s="6" t="str">
        <f>IF(الرئيسية!AC73 &lt;&gt; "", الرئيسية!AC73, "")</f>
        <v/>
      </c>
    </row>
    <row r="74" spans="1:7" x14ac:dyDescent="0.25">
      <c r="A74" s="6">
        <f>IF(الرئيسية!A74 &lt;&gt; "", الرئيسية!A74, "")</f>
        <v>71</v>
      </c>
      <c r="B74" s="6" t="str">
        <f>IF(الرئيسية!B74 &lt;&gt; "", الرئيسية!B74, "")</f>
        <v/>
      </c>
      <c r="C74" s="6" t="str">
        <f>IF(الرئيسية!Y74 &lt;&gt; "", الرئيسية!Y74, "")</f>
        <v/>
      </c>
      <c r="D74" s="6" t="str">
        <f>IF(الرئيسية!Z74 &lt;&gt; "", الرئيسية!Z74, "")</f>
        <v/>
      </c>
      <c r="E74" s="6" t="str">
        <f>IF(الرئيسية!AA74 &lt;&gt; "", الرئيسية!AA74, "")</f>
        <v/>
      </c>
      <c r="F74" s="6" t="str">
        <f>IF(الرئيسية!AB74 &lt;&gt; "", الرئيسية!AB74, "")</f>
        <v/>
      </c>
      <c r="G74" s="6" t="str">
        <f>IF(الرئيسية!AC74 &lt;&gt; "", الرئيسية!AC74, "")</f>
        <v/>
      </c>
    </row>
    <row r="75" spans="1:7" x14ac:dyDescent="0.25">
      <c r="A75" s="6">
        <f>IF(الرئيسية!A75 &lt;&gt; "", الرئيسية!A75, "")</f>
        <v>72</v>
      </c>
      <c r="B75" s="6" t="str">
        <f>IF(الرئيسية!B75 &lt;&gt; "", الرئيسية!B75, "")</f>
        <v/>
      </c>
      <c r="C75" s="6" t="str">
        <f>IF(الرئيسية!Y75 &lt;&gt; "", الرئيسية!Y75, "")</f>
        <v/>
      </c>
      <c r="D75" s="6" t="str">
        <f>IF(الرئيسية!Z75 &lt;&gt; "", الرئيسية!Z75, "")</f>
        <v/>
      </c>
      <c r="E75" s="6" t="str">
        <f>IF(الرئيسية!AA75 &lt;&gt; "", الرئيسية!AA75, "")</f>
        <v/>
      </c>
      <c r="F75" s="6" t="str">
        <f>IF(الرئيسية!AB75 &lt;&gt; "", الرئيسية!AB75, "")</f>
        <v/>
      </c>
      <c r="G75" s="6" t="str">
        <f>IF(الرئيسية!AC75 &lt;&gt; "", الرئيسية!AC75, "")</f>
        <v/>
      </c>
    </row>
    <row r="76" spans="1:7" x14ac:dyDescent="0.25">
      <c r="A76" s="6">
        <f>IF(الرئيسية!A76 &lt;&gt; "", الرئيسية!A76, "")</f>
        <v>73</v>
      </c>
      <c r="B76" s="6" t="str">
        <f>IF(الرئيسية!B76 &lt;&gt; "", الرئيسية!B76, "")</f>
        <v/>
      </c>
      <c r="C76" s="6" t="str">
        <f>IF(الرئيسية!Y76 &lt;&gt; "", الرئيسية!Y76, "")</f>
        <v/>
      </c>
      <c r="D76" s="6" t="str">
        <f>IF(الرئيسية!Z76 &lt;&gt; "", الرئيسية!Z76, "")</f>
        <v/>
      </c>
      <c r="E76" s="6" t="str">
        <f>IF(الرئيسية!AA76 &lt;&gt; "", الرئيسية!AA76, "")</f>
        <v/>
      </c>
      <c r="F76" s="6" t="str">
        <f>IF(الرئيسية!AB76 &lt;&gt; "", الرئيسية!AB76, "")</f>
        <v/>
      </c>
      <c r="G76" s="6" t="str">
        <f>IF(الرئيسية!AC76 &lt;&gt; "", الرئيسية!AC76, "")</f>
        <v/>
      </c>
    </row>
    <row r="77" spans="1:7" x14ac:dyDescent="0.25">
      <c r="A77" s="6">
        <f>IF(الرئيسية!A77 &lt;&gt; "", الرئيسية!A77, "")</f>
        <v>74</v>
      </c>
      <c r="B77" s="6" t="str">
        <f>IF(الرئيسية!B77 &lt;&gt; "", الرئيسية!B77, "")</f>
        <v/>
      </c>
      <c r="C77" s="6" t="str">
        <f>IF(الرئيسية!Y77 &lt;&gt; "", الرئيسية!Y77, "")</f>
        <v/>
      </c>
      <c r="D77" s="6" t="str">
        <f>IF(الرئيسية!Z77 &lt;&gt; "", الرئيسية!Z77, "")</f>
        <v/>
      </c>
      <c r="E77" s="6" t="str">
        <f>IF(الرئيسية!AA77 &lt;&gt; "", الرئيسية!AA77, "")</f>
        <v/>
      </c>
      <c r="F77" s="6" t="str">
        <f>IF(الرئيسية!AB77 &lt;&gt; "", الرئيسية!AB77, "")</f>
        <v/>
      </c>
      <c r="G77" s="6" t="str">
        <f>IF(الرئيسية!AC77 &lt;&gt; "", الرئيسية!AC77, "")</f>
        <v/>
      </c>
    </row>
    <row r="78" spans="1:7" x14ac:dyDescent="0.25">
      <c r="A78" s="6">
        <f>IF(الرئيسية!A78 &lt;&gt; "", الرئيسية!A78, "")</f>
        <v>75</v>
      </c>
      <c r="B78" s="6" t="str">
        <f>IF(الرئيسية!B78 &lt;&gt; "", الرئيسية!B78, "")</f>
        <v/>
      </c>
      <c r="C78" s="6" t="str">
        <f>IF(الرئيسية!Y78 &lt;&gt; "", الرئيسية!Y78, "")</f>
        <v/>
      </c>
      <c r="D78" s="6" t="str">
        <f>IF(الرئيسية!Z78 &lt;&gt; "", الرئيسية!Z78, "")</f>
        <v/>
      </c>
      <c r="E78" s="6" t="str">
        <f>IF(الرئيسية!AA78 &lt;&gt; "", الرئيسية!AA78, "")</f>
        <v/>
      </c>
      <c r="F78" s="6" t="str">
        <f>IF(الرئيسية!AB78 &lt;&gt; "", الرئيسية!AB78, "")</f>
        <v/>
      </c>
      <c r="G78" s="6" t="str">
        <f>IF(الرئيسية!AC78 &lt;&gt; "", الرئيسية!AC78, "")</f>
        <v/>
      </c>
    </row>
    <row r="79" spans="1:7" x14ac:dyDescent="0.25">
      <c r="A79" s="6">
        <f>IF(الرئيسية!A79 &lt;&gt; "", الرئيسية!A79, "")</f>
        <v>76</v>
      </c>
      <c r="B79" s="6" t="str">
        <f>IF(الرئيسية!B79 &lt;&gt; "", الرئيسية!B79, "")</f>
        <v/>
      </c>
      <c r="C79" s="6" t="str">
        <f>IF(الرئيسية!Y79 &lt;&gt; "", الرئيسية!Y79, "")</f>
        <v/>
      </c>
      <c r="D79" s="6" t="str">
        <f>IF(الرئيسية!Z79 &lt;&gt; "", الرئيسية!Z79, "")</f>
        <v/>
      </c>
      <c r="E79" s="6" t="str">
        <f>IF(الرئيسية!AA79 &lt;&gt; "", الرئيسية!AA79, "")</f>
        <v/>
      </c>
      <c r="F79" s="6" t="str">
        <f>IF(الرئيسية!AB79 &lt;&gt; "", الرئيسية!AB79, "")</f>
        <v/>
      </c>
      <c r="G79" s="6" t="str">
        <f>IF(الرئيسية!AC79 &lt;&gt; "", الرئيسية!AC79, "")</f>
        <v/>
      </c>
    </row>
    <row r="80" spans="1:7" x14ac:dyDescent="0.25">
      <c r="A80" s="6">
        <f>IF(الرئيسية!A80 &lt;&gt; "", الرئيسية!A80, "")</f>
        <v>77</v>
      </c>
      <c r="B80" s="6" t="str">
        <f>IF(الرئيسية!B80 &lt;&gt; "", الرئيسية!B80, "")</f>
        <v/>
      </c>
      <c r="C80" s="6" t="str">
        <f>IF(الرئيسية!Y80 &lt;&gt; "", الرئيسية!Y80, "")</f>
        <v/>
      </c>
      <c r="D80" s="6" t="str">
        <f>IF(الرئيسية!Z80 &lt;&gt; "", الرئيسية!Z80, "")</f>
        <v/>
      </c>
      <c r="E80" s="6" t="str">
        <f>IF(الرئيسية!AA80 &lt;&gt; "", الرئيسية!AA80, "")</f>
        <v/>
      </c>
      <c r="F80" s="6" t="str">
        <f>IF(الرئيسية!AB80 &lt;&gt; "", الرئيسية!AB80, "")</f>
        <v/>
      </c>
      <c r="G80" s="6" t="str">
        <f>IF(الرئيسية!AC80 &lt;&gt; "", الرئيسية!AC80, "")</f>
        <v/>
      </c>
    </row>
    <row r="81" spans="1:7" x14ac:dyDescent="0.25">
      <c r="A81" s="6">
        <f>IF(الرئيسية!A81 &lt;&gt; "", الرئيسية!A81, "")</f>
        <v>78</v>
      </c>
      <c r="B81" s="6" t="str">
        <f>IF(الرئيسية!B81 &lt;&gt; "", الرئيسية!B81, "")</f>
        <v/>
      </c>
      <c r="C81" s="6" t="str">
        <f>IF(الرئيسية!Y81 &lt;&gt; "", الرئيسية!Y81, "")</f>
        <v/>
      </c>
      <c r="D81" s="6" t="str">
        <f>IF(الرئيسية!Z81 &lt;&gt; "", الرئيسية!Z81, "")</f>
        <v/>
      </c>
      <c r="E81" s="6" t="str">
        <f>IF(الرئيسية!AA81 &lt;&gt; "", الرئيسية!AA81, "")</f>
        <v/>
      </c>
      <c r="F81" s="6" t="str">
        <f>IF(الرئيسية!AB81 &lt;&gt; "", الرئيسية!AB81, "")</f>
        <v/>
      </c>
      <c r="G81" s="6" t="str">
        <f>IF(الرئيسية!AC81 &lt;&gt; "", الرئيسية!AC81, "")</f>
        <v/>
      </c>
    </row>
    <row r="82" spans="1:7" x14ac:dyDescent="0.25">
      <c r="A82" s="6">
        <f>IF(الرئيسية!A82 &lt;&gt; "", الرئيسية!A82, "")</f>
        <v>79</v>
      </c>
      <c r="B82" s="6" t="str">
        <f>IF(الرئيسية!B82 &lt;&gt; "", الرئيسية!B82, "")</f>
        <v/>
      </c>
      <c r="C82" s="6" t="str">
        <f>IF(الرئيسية!Y82 &lt;&gt; "", الرئيسية!Y82, "")</f>
        <v/>
      </c>
      <c r="D82" s="6" t="str">
        <f>IF(الرئيسية!Z82 &lt;&gt; "", الرئيسية!Z82, "")</f>
        <v/>
      </c>
      <c r="E82" s="6" t="str">
        <f>IF(الرئيسية!AA82 &lt;&gt; "", الرئيسية!AA82, "")</f>
        <v/>
      </c>
      <c r="F82" s="6" t="str">
        <f>IF(الرئيسية!AB82 &lt;&gt; "", الرئيسية!AB82, "")</f>
        <v/>
      </c>
      <c r="G82" s="6" t="str">
        <f>IF(الرئيسية!AC82 &lt;&gt; "", الرئيسية!AC82, "")</f>
        <v/>
      </c>
    </row>
    <row r="83" spans="1:7" x14ac:dyDescent="0.25">
      <c r="A83" s="6">
        <f>IF(الرئيسية!A83 &lt;&gt; "", الرئيسية!A83, "")</f>
        <v>80</v>
      </c>
      <c r="B83" s="6" t="str">
        <f>IF(الرئيسية!B83 &lt;&gt; "", الرئيسية!B83, "")</f>
        <v/>
      </c>
      <c r="C83" s="6" t="str">
        <f>IF(الرئيسية!Y83 &lt;&gt; "", الرئيسية!Y83, "")</f>
        <v/>
      </c>
      <c r="D83" s="6" t="str">
        <f>IF(الرئيسية!Z83 &lt;&gt; "", الرئيسية!Z83, "")</f>
        <v/>
      </c>
      <c r="E83" s="6" t="str">
        <f>IF(الرئيسية!AA83 &lt;&gt; "", الرئيسية!AA83, "")</f>
        <v/>
      </c>
      <c r="F83" s="6" t="str">
        <f>IF(الرئيسية!AB83 &lt;&gt; "", الرئيسية!AB83, "")</f>
        <v/>
      </c>
      <c r="G83" s="6" t="str">
        <f>IF(الرئيسية!AC83 &lt;&gt; "", الرئيسية!AC83, "")</f>
        <v/>
      </c>
    </row>
    <row r="84" spans="1:7" x14ac:dyDescent="0.25">
      <c r="A84" s="6">
        <f>IF(الرئيسية!A84 &lt;&gt; "", الرئيسية!A84, "")</f>
        <v>81</v>
      </c>
      <c r="B84" s="6" t="str">
        <f>IF(الرئيسية!B84 &lt;&gt; "", الرئيسية!B84, "")</f>
        <v/>
      </c>
      <c r="C84" s="6" t="str">
        <f>IF(الرئيسية!Y84 &lt;&gt; "", الرئيسية!Y84, "")</f>
        <v/>
      </c>
      <c r="D84" s="6" t="str">
        <f>IF(الرئيسية!Z84 &lt;&gt; "", الرئيسية!Z84, "")</f>
        <v/>
      </c>
      <c r="E84" s="6" t="str">
        <f>IF(الرئيسية!AA84 &lt;&gt; "", الرئيسية!AA84, "")</f>
        <v/>
      </c>
      <c r="F84" s="6" t="str">
        <f>IF(الرئيسية!AB84 &lt;&gt; "", الرئيسية!AB84, "")</f>
        <v/>
      </c>
      <c r="G84" s="6" t="str">
        <f>IF(الرئيسية!AC84 &lt;&gt; "", الرئيسية!AC84, "")</f>
        <v/>
      </c>
    </row>
    <row r="85" spans="1:7" x14ac:dyDescent="0.25">
      <c r="A85" s="6">
        <f>IF(الرئيسية!A85 &lt;&gt; "", الرئيسية!A85, "")</f>
        <v>82</v>
      </c>
      <c r="B85" s="6" t="str">
        <f>IF(الرئيسية!B85 &lt;&gt; "", الرئيسية!B85, "")</f>
        <v/>
      </c>
      <c r="C85" s="6" t="str">
        <f>IF(الرئيسية!Y85 &lt;&gt; "", الرئيسية!Y85, "")</f>
        <v/>
      </c>
      <c r="D85" s="6" t="str">
        <f>IF(الرئيسية!Z85 &lt;&gt; "", الرئيسية!Z85, "")</f>
        <v/>
      </c>
      <c r="E85" s="6" t="str">
        <f>IF(الرئيسية!AA85 &lt;&gt; "", الرئيسية!AA85, "")</f>
        <v/>
      </c>
      <c r="F85" s="6" t="str">
        <f>IF(الرئيسية!AB85 &lt;&gt; "", الرئيسية!AB85, "")</f>
        <v/>
      </c>
      <c r="G85" s="6" t="str">
        <f>IF(الرئيسية!AC85 &lt;&gt; "", الرئيسية!AC85, "")</f>
        <v/>
      </c>
    </row>
    <row r="86" spans="1:7" x14ac:dyDescent="0.25">
      <c r="A86" s="6">
        <f>IF(الرئيسية!A86 &lt;&gt; "", الرئيسية!A86, "")</f>
        <v>83</v>
      </c>
      <c r="B86" s="6" t="str">
        <f>IF(الرئيسية!B86 &lt;&gt; "", الرئيسية!B86, "")</f>
        <v/>
      </c>
      <c r="C86" s="6" t="str">
        <f>IF(الرئيسية!Y86 &lt;&gt; "", الرئيسية!Y86, "")</f>
        <v/>
      </c>
      <c r="D86" s="6" t="str">
        <f>IF(الرئيسية!Z86 &lt;&gt; "", الرئيسية!Z86, "")</f>
        <v/>
      </c>
      <c r="E86" s="6" t="str">
        <f>IF(الرئيسية!AA86 &lt;&gt; "", الرئيسية!AA86, "")</f>
        <v/>
      </c>
      <c r="F86" s="6" t="str">
        <f>IF(الرئيسية!AB86 &lt;&gt; "", الرئيسية!AB86, "")</f>
        <v/>
      </c>
      <c r="G86" s="6" t="str">
        <f>IF(الرئيسية!AC86 &lt;&gt; "", الرئيسية!AC86, "")</f>
        <v/>
      </c>
    </row>
    <row r="87" spans="1:7" x14ac:dyDescent="0.25">
      <c r="A87" s="6">
        <f>IF(الرئيسية!A87 &lt;&gt; "", الرئيسية!A87, "")</f>
        <v>84</v>
      </c>
      <c r="B87" s="6" t="str">
        <f>IF(الرئيسية!B87 &lt;&gt; "", الرئيسية!B87, "")</f>
        <v/>
      </c>
      <c r="C87" s="6" t="str">
        <f>IF(الرئيسية!Y87 &lt;&gt; "", الرئيسية!Y87, "")</f>
        <v/>
      </c>
      <c r="D87" s="6" t="str">
        <f>IF(الرئيسية!Z87 &lt;&gt; "", الرئيسية!Z87, "")</f>
        <v/>
      </c>
      <c r="E87" s="6" t="str">
        <f>IF(الرئيسية!AA87 &lt;&gt; "", الرئيسية!AA87, "")</f>
        <v/>
      </c>
      <c r="F87" s="6" t="str">
        <f>IF(الرئيسية!AB87 &lt;&gt; "", الرئيسية!AB87, "")</f>
        <v/>
      </c>
      <c r="G87" s="6" t="str">
        <f>IF(الرئيسية!AC87 &lt;&gt; "", الرئيسية!AC87, "")</f>
        <v/>
      </c>
    </row>
    <row r="88" spans="1:7" x14ac:dyDescent="0.25">
      <c r="A88" s="6">
        <f>IF(الرئيسية!A88 &lt;&gt; "", الرئيسية!A88, "")</f>
        <v>85</v>
      </c>
      <c r="B88" s="6" t="str">
        <f>IF(الرئيسية!B88 &lt;&gt; "", الرئيسية!B88, "")</f>
        <v/>
      </c>
      <c r="C88" s="6" t="str">
        <f>IF(الرئيسية!Y88 &lt;&gt; "", الرئيسية!Y88, "")</f>
        <v/>
      </c>
      <c r="D88" s="6" t="str">
        <f>IF(الرئيسية!Z88 &lt;&gt; "", الرئيسية!Z88, "")</f>
        <v/>
      </c>
      <c r="E88" s="6" t="str">
        <f>IF(الرئيسية!AA88 &lt;&gt; "", الرئيسية!AA88, "")</f>
        <v/>
      </c>
      <c r="F88" s="6" t="str">
        <f>IF(الرئيسية!AB88 &lt;&gt; "", الرئيسية!AB88, "")</f>
        <v/>
      </c>
      <c r="G88" s="6" t="str">
        <f>IF(الرئيسية!AC88 &lt;&gt; "", الرئيسية!AC88, "")</f>
        <v/>
      </c>
    </row>
    <row r="89" spans="1:7" x14ac:dyDescent="0.25">
      <c r="A89" s="6">
        <f>IF(الرئيسية!A89 &lt;&gt; "", الرئيسية!A89, "")</f>
        <v>86</v>
      </c>
      <c r="B89" s="6" t="str">
        <f>IF(الرئيسية!B89 &lt;&gt; "", الرئيسية!B89, "")</f>
        <v/>
      </c>
      <c r="C89" s="6" t="str">
        <f>IF(الرئيسية!Y89 &lt;&gt; "", الرئيسية!Y89, "")</f>
        <v/>
      </c>
      <c r="D89" s="6" t="str">
        <f>IF(الرئيسية!Z89 &lt;&gt; "", الرئيسية!Z89, "")</f>
        <v/>
      </c>
      <c r="E89" s="6" t="str">
        <f>IF(الرئيسية!AA89 &lt;&gt; "", الرئيسية!AA89, "")</f>
        <v/>
      </c>
      <c r="F89" s="6" t="str">
        <f>IF(الرئيسية!AB89 &lt;&gt; "", الرئيسية!AB89, "")</f>
        <v/>
      </c>
      <c r="G89" s="6" t="str">
        <f>IF(الرئيسية!AC89 &lt;&gt; "", الرئيسية!AC89, "")</f>
        <v/>
      </c>
    </row>
    <row r="90" spans="1:7" x14ac:dyDescent="0.25">
      <c r="A90" s="6">
        <f>IF(الرئيسية!A90 &lt;&gt; "", الرئيسية!A90, "")</f>
        <v>87</v>
      </c>
      <c r="B90" s="6" t="str">
        <f>IF(الرئيسية!B90 &lt;&gt; "", الرئيسية!B90, "")</f>
        <v/>
      </c>
      <c r="C90" s="6" t="str">
        <f>IF(الرئيسية!Y90 &lt;&gt; "", الرئيسية!Y90, "")</f>
        <v/>
      </c>
      <c r="D90" s="6" t="str">
        <f>IF(الرئيسية!Z90 &lt;&gt; "", الرئيسية!Z90, "")</f>
        <v/>
      </c>
      <c r="E90" s="6" t="str">
        <f>IF(الرئيسية!AA90 &lt;&gt; "", الرئيسية!AA90, "")</f>
        <v/>
      </c>
      <c r="F90" s="6" t="str">
        <f>IF(الرئيسية!AB90 &lt;&gt; "", الرئيسية!AB90, "")</f>
        <v/>
      </c>
      <c r="G90" s="6" t="str">
        <f>IF(الرئيسية!AC90 &lt;&gt; "", الرئيسية!AC90, "")</f>
        <v/>
      </c>
    </row>
    <row r="91" spans="1:7" x14ac:dyDescent="0.25">
      <c r="A91" s="6">
        <f>IF(الرئيسية!A91 &lt;&gt; "", الرئيسية!A91, "")</f>
        <v>88</v>
      </c>
      <c r="B91" s="6" t="str">
        <f>IF(الرئيسية!B91 &lt;&gt; "", الرئيسية!B91, "")</f>
        <v/>
      </c>
      <c r="C91" s="6" t="str">
        <f>IF(الرئيسية!Y91 &lt;&gt; "", الرئيسية!Y91, "")</f>
        <v/>
      </c>
      <c r="D91" s="6" t="str">
        <f>IF(الرئيسية!Z91 &lt;&gt; "", الرئيسية!Z91, "")</f>
        <v/>
      </c>
      <c r="E91" s="6" t="str">
        <f>IF(الرئيسية!AA91 &lt;&gt; "", الرئيسية!AA91, "")</f>
        <v/>
      </c>
      <c r="F91" s="6" t="str">
        <f>IF(الرئيسية!AB91 &lt;&gt; "", الرئيسية!AB91, "")</f>
        <v/>
      </c>
      <c r="G91" s="6" t="str">
        <f>IF(الرئيسية!AC91 &lt;&gt; "", الرئيسية!AC91, "")</f>
        <v/>
      </c>
    </row>
    <row r="92" spans="1:7" x14ac:dyDescent="0.25">
      <c r="A92" s="6">
        <f>IF(الرئيسية!A92 &lt;&gt; "", الرئيسية!A92, "")</f>
        <v>89</v>
      </c>
      <c r="B92" s="6" t="str">
        <f>IF(الرئيسية!B92 &lt;&gt; "", الرئيسية!B92, "")</f>
        <v/>
      </c>
      <c r="C92" s="6" t="str">
        <f>IF(الرئيسية!Y92 &lt;&gt; "", الرئيسية!Y92, "")</f>
        <v/>
      </c>
      <c r="D92" s="6" t="str">
        <f>IF(الرئيسية!Z92 &lt;&gt; "", الرئيسية!Z92, "")</f>
        <v/>
      </c>
      <c r="E92" s="6" t="str">
        <f>IF(الرئيسية!AA92 &lt;&gt; "", الرئيسية!AA92, "")</f>
        <v/>
      </c>
      <c r="F92" s="6" t="str">
        <f>IF(الرئيسية!AB92 &lt;&gt; "", الرئيسية!AB92, "")</f>
        <v/>
      </c>
      <c r="G92" s="6" t="str">
        <f>IF(الرئيسية!AC92 &lt;&gt; "", الرئيسية!AC92, "")</f>
        <v/>
      </c>
    </row>
    <row r="93" spans="1:7" x14ac:dyDescent="0.25">
      <c r="A93" s="6">
        <f>IF(الرئيسية!A93 &lt;&gt; "", الرئيسية!A93, "")</f>
        <v>90</v>
      </c>
      <c r="B93" s="6" t="str">
        <f>IF(الرئيسية!B93 &lt;&gt; "", الرئيسية!B93, "")</f>
        <v/>
      </c>
      <c r="C93" s="6" t="str">
        <f>IF(الرئيسية!Y93 &lt;&gt; "", الرئيسية!Y93, "")</f>
        <v/>
      </c>
      <c r="D93" s="6" t="str">
        <f>IF(الرئيسية!Z93 &lt;&gt; "", الرئيسية!Z93, "")</f>
        <v/>
      </c>
      <c r="E93" s="6" t="str">
        <f>IF(الرئيسية!AA93 &lt;&gt; "", الرئيسية!AA93, "")</f>
        <v/>
      </c>
      <c r="F93" s="6" t="str">
        <f>IF(الرئيسية!AB93 &lt;&gt; "", الرئيسية!AB93, "")</f>
        <v/>
      </c>
      <c r="G93" s="6" t="str">
        <f>IF(الرئيسية!AC93 &lt;&gt; "", الرئيسية!AC93, "")</f>
        <v/>
      </c>
    </row>
    <row r="94" spans="1:7" x14ac:dyDescent="0.25">
      <c r="A94" s="6">
        <f>IF(الرئيسية!A94 &lt;&gt; "", الرئيسية!A94, "")</f>
        <v>91</v>
      </c>
      <c r="B94" s="6" t="str">
        <f>IF(الرئيسية!B94 &lt;&gt; "", الرئيسية!B94, "")</f>
        <v/>
      </c>
      <c r="C94" s="6" t="str">
        <f>IF(الرئيسية!Y94 &lt;&gt; "", الرئيسية!Y94, "")</f>
        <v/>
      </c>
      <c r="D94" s="6" t="str">
        <f>IF(الرئيسية!Z94 &lt;&gt; "", الرئيسية!Z94, "")</f>
        <v/>
      </c>
      <c r="E94" s="6" t="str">
        <f>IF(الرئيسية!AA94 &lt;&gt; "", الرئيسية!AA94, "")</f>
        <v/>
      </c>
      <c r="F94" s="6" t="str">
        <f>IF(الرئيسية!AB94 &lt;&gt; "", الرئيسية!AB94, "")</f>
        <v/>
      </c>
      <c r="G94" s="6" t="str">
        <f>IF(الرئيسية!AC94 &lt;&gt; "", الرئيسية!AC94, "")</f>
        <v/>
      </c>
    </row>
    <row r="95" spans="1:7" x14ac:dyDescent="0.25">
      <c r="A95" s="6">
        <f>IF(الرئيسية!A95 &lt;&gt; "", الرئيسية!A95, "")</f>
        <v>92</v>
      </c>
      <c r="B95" s="6" t="str">
        <f>IF(الرئيسية!B95 &lt;&gt; "", الرئيسية!B95, "")</f>
        <v/>
      </c>
      <c r="C95" s="6" t="str">
        <f>IF(الرئيسية!Y95 &lt;&gt; "", الرئيسية!Y95, "")</f>
        <v/>
      </c>
      <c r="D95" s="6" t="str">
        <f>IF(الرئيسية!Z95 &lt;&gt; "", الرئيسية!Z95, "")</f>
        <v/>
      </c>
      <c r="E95" s="6" t="str">
        <f>IF(الرئيسية!AA95 &lt;&gt; "", الرئيسية!AA95, "")</f>
        <v/>
      </c>
      <c r="F95" s="6" t="str">
        <f>IF(الرئيسية!AB95 &lt;&gt; "", الرئيسية!AB95, "")</f>
        <v/>
      </c>
      <c r="G95" s="6" t="str">
        <f>IF(الرئيسية!AC95 &lt;&gt; "", الرئيسية!AC95, "")</f>
        <v/>
      </c>
    </row>
    <row r="96" spans="1:7" x14ac:dyDescent="0.25">
      <c r="A96" s="6">
        <f>IF(الرئيسية!A96 &lt;&gt; "", الرئيسية!A96, "")</f>
        <v>93</v>
      </c>
      <c r="B96" s="6" t="str">
        <f>IF(الرئيسية!B96 &lt;&gt; "", الرئيسية!B96, "")</f>
        <v/>
      </c>
      <c r="C96" s="6" t="str">
        <f>IF(الرئيسية!Y96 &lt;&gt; "", الرئيسية!Y96, "")</f>
        <v/>
      </c>
      <c r="D96" s="6" t="str">
        <f>IF(الرئيسية!Z96 &lt;&gt; "", الرئيسية!Z96, "")</f>
        <v/>
      </c>
      <c r="E96" s="6" t="str">
        <f>IF(الرئيسية!AA96 &lt;&gt; "", الرئيسية!AA96, "")</f>
        <v/>
      </c>
      <c r="F96" s="6" t="str">
        <f>IF(الرئيسية!AB96 &lt;&gt; "", الرئيسية!AB96, "")</f>
        <v/>
      </c>
      <c r="G96" s="6" t="str">
        <f>IF(الرئيسية!AC96 &lt;&gt; "", الرئيسية!AC96, "")</f>
        <v/>
      </c>
    </row>
    <row r="97" spans="1:7" x14ac:dyDescent="0.25">
      <c r="A97" s="6">
        <f>IF(الرئيسية!A97 &lt;&gt; "", الرئيسية!A97, "")</f>
        <v>94</v>
      </c>
      <c r="B97" s="6" t="str">
        <f>IF(الرئيسية!B97 &lt;&gt; "", الرئيسية!B97, "")</f>
        <v/>
      </c>
      <c r="C97" s="6" t="str">
        <f>IF(الرئيسية!Y97 &lt;&gt; "", الرئيسية!Y97, "")</f>
        <v/>
      </c>
      <c r="D97" s="6" t="str">
        <f>IF(الرئيسية!Z97 &lt;&gt; "", الرئيسية!Z97, "")</f>
        <v/>
      </c>
      <c r="E97" s="6" t="str">
        <f>IF(الرئيسية!AA97 &lt;&gt; "", الرئيسية!AA97, "")</f>
        <v/>
      </c>
      <c r="F97" s="6" t="str">
        <f>IF(الرئيسية!AB97 &lt;&gt; "", الرئيسية!AB97, "")</f>
        <v/>
      </c>
      <c r="G97" s="6" t="str">
        <f>IF(الرئيسية!AC97 &lt;&gt; "", الرئيسية!AC97, "")</f>
        <v/>
      </c>
    </row>
    <row r="98" spans="1:7" x14ac:dyDescent="0.25">
      <c r="A98" s="6">
        <f>IF(الرئيسية!A98 &lt;&gt; "", الرئيسية!A98, "")</f>
        <v>95</v>
      </c>
      <c r="B98" s="6" t="str">
        <f>IF(الرئيسية!B98 &lt;&gt; "", الرئيسية!B98, "")</f>
        <v/>
      </c>
      <c r="C98" s="6" t="str">
        <f>IF(الرئيسية!Y98 &lt;&gt; "", الرئيسية!Y98, "")</f>
        <v/>
      </c>
      <c r="D98" s="6" t="str">
        <f>IF(الرئيسية!Z98 &lt;&gt; "", الرئيسية!Z98, "")</f>
        <v/>
      </c>
      <c r="E98" s="6" t="str">
        <f>IF(الرئيسية!AA98 &lt;&gt; "", الرئيسية!AA98, "")</f>
        <v/>
      </c>
      <c r="F98" s="6" t="str">
        <f>IF(الرئيسية!AB98 &lt;&gt; "", الرئيسية!AB98, "")</f>
        <v/>
      </c>
      <c r="G98" s="6" t="str">
        <f>IF(الرئيسية!AC98 &lt;&gt; "", الرئيسية!AC98, "")</f>
        <v/>
      </c>
    </row>
    <row r="99" spans="1:7" x14ac:dyDescent="0.25">
      <c r="A99" s="6">
        <f>IF(الرئيسية!A99 &lt;&gt; "", الرئيسية!A99, "")</f>
        <v>96</v>
      </c>
      <c r="B99" s="6" t="str">
        <f>IF(الرئيسية!B99 &lt;&gt; "", الرئيسية!B99, "")</f>
        <v/>
      </c>
      <c r="C99" s="6" t="str">
        <f>IF(الرئيسية!Y99 &lt;&gt; "", الرئيسية!Y99, "")</f>
        <v/>
      </c>
      <c r="D99" s="6" t="str">
        <f>IF(الرئيسية!Z99 &lt;&gt; "", الرئيسية!Z99, "")</f>
        <v/>
      </c>
      <c r="E99" s="6" t="str">
        <f>IF(الرئيسية!AA99 &lt;&gt; "", الرئيسية!AA99, "")</f>
        <v/>
      </c>
      <c r="F99" s="6" t="str">
        <f>IF(الرئيسية!AB99 &lt;&gt; "", الرئيسية!AB99, "")</f>
        <v/>
      </c>
      <c r="G99" s="6" t="str">
        <f>IF(الرئيسية!AC99 &lt;&gt; "", الرئيسية!AC99, "")</f>
        <v/>
      </c>
    </row>
    <row r="100" spans="1:7" x14ac:dyDescent="0.25">
      <c r="A100" s="6">
        <f>IF(الرئيسية!A100 &lt;&gt; "", الرئيسية!A100, "")</f>
        <v>97</v>
      </c>
      <c r="B100" s="6" t="str">
        <f>IF(الرئيسية!B100 &lt;&gt; "", الرئيسية!B100, "")</f>
        <v/>
      </c>
      <c r="C100" s="6" t="str">
        <f>IF(الرئيسية!Y100 &lt;&gt; "", الرئيسية!Y100, "")</f>
        <v/>
      </c>
      <c r="D100" s="6" t="str">
        <f>IF(الرئيسية!Z100 &lt;&gt; "", الرئيسية!Z100, "")</f>
        <v/>
      </c>
      <c r="E100" s="6" t="str">
        <f>IF(الرئيسية!AA100 &lt;&gt; "", الرئيسية!AA100, "")</f>
        <v/>
      </c>
      <c r="F100" s="6" t="str">
        <f>IF(الرئيسية!AB100 &lt;&gt; "", الرئيسية!AB100, "")</f>
        <v/>
      </c>
      <c r="G100" s="6" t="str">
        <f>IF(الرئيسية!AC100 &lt;&gt; "", الرئيسية!AC100, "")</f>
        <v/>
      </c>
    </row>
    <row r="101" spans="1:7" x14ac:dyDescent="0.25">
      <c r="A101" s="6">
        <f>IF(الرئيسية!A101 &lt;&gt; "", الرئيسية!A101, "")</f>
        <v>98</v>
      </c>
      <c r="B101" s="6" t="str">
        <f>IF(الرئيسية!B101 &lt;&gt; "", الرئيسية!B101, "")</f>
        <v/>
      </c>
      <c r="C101" s="6" t="str">
        <f>IF(الرئيسية!Y101 &lt;&gt; "", الرئيسية!Y101, "")</f>
        <v/>
      </c>
      <c r="D101" s="6" t="str">
        <f>IF(الرئيسية!Z101 &lt;&gt; "", الرئيسية!Z101, "")</f>
        <v/>
      </c>
      <c r="E101" s="6" t="str">
        <f>IF(الرئيسية!AA101 &lt;&gt; "", الرئيسية!AA101, "")</f>
        <v/>
      </c>
      <c r="F101" s="6" t="str">
        <f>IF(الرئيسية!AB101 &lt;&gt; "", الرئيسية!AB101, "")</f>
        <v/>
      </c>
      <c r="G101" s="6" t="str">
        <f>IF(الرئيسية!AC101 &lt;&gt; "", الرئيسية!AC101, "")</f>
        <v/>
      </c>
    </row>
    <row r="102" spans="1:7" x14ac:dyDescent="0.25">
      <c r="A102" s="6">
        <f>IF(الرئيسية!A102 &lt;&gt; "", الرئيسية!A102, "")</f>
        <v>99</v>
      </c>
      <c r="B102" s="6" t="str">
        <f>IF(الرئيسية!B102 &lt;&gt; "", الرئيسية!B102, "")</f>
        <v/>
      </c>
      <c r="C102" s="6" t="str">
        <f>IF(الرئيسية!Y102 &lt;&gt; "", الرئيسية!Y102, "")</f>
        <v/>
      </c>
      <c r="D102" s="6" t="str">
        <f>IF(الرئيسية!Z102 &lt;&gt; "", الرئيسية!Z102, "")</f>
        <v/>
      </c>
      <c r="E102" s="6" t="str">
        <f>IF(الرئيسية!AA102 &lt;&gt; "", الرئيسية!AA102, "")</f>
        <v/>
      </c>
      <c r="F102" s="6" t="str">
        <f>IF(الرئيسية!AB102 &lt;&gt; "", الرئيسية!AB102, "")</f>
        <v/>
      </c>
      <c r="G102" s="6" t="str">
        <f>IF(الرئيسية!AC102 &lt;&gt; "", الرئيسية!AC102, "")</f>
        <v/>
      </c>
    </row>
    <row r="103" spans="1:7" x14ac:dyDescent="0.25">
      <c r="A103" s="6">
        <f>IF(الرئيسية!A103 &lt;&gt; "", الرئيسية!A103, "")</f>
        <v>100</v>
      </c>
      <c r="B103" s="6" t="str">
        <f>IF(الرئيسية!B103 &lt;&gt; "", الرئيسية!B103, "")</f>
        <v/>
      </c>
      <c r="C103" s="6" t="str">
        <f>IF(الرئيسية!Y103 &lt;&gt; "", الرئيسية!Y103, "")</f>
        <v/>
      </c>
      <c r="D103" s="6" t="str">
        <f>IF(الرئيسية!Z103 &lt;&gt; "", الرئيسية!Z103, "")</f>
        <v/>
      </c>
      <c r="E103" s="6" t="str">
        <f>IF(الرئيسية!AA103 &lt;&gt; "", الرئيسية!AA103, "")</f>
        <v/>
      </c>
      <c r="F103" s="6" t="str">
        <f>IF(الرئيسية!AB103 &lt;&gt; "", الرئيسية!AB103, "")</f>
        <v/>
      </c>
      <c r="G103" s="6" t="str">
        <f>IF(الرئيسية!AC103 &lt;&gt; "", الرئيسية!AC103, "")</f>
        <v/>
      </c>
    </row>
  </sheetData>
  <mergeCells count="6">
    <mergeCell ref="A1:A3"/>
    <mergeCell ref="B1:B3"/>
    <mergeCell ref="C1:F1"/>
    <mergeCell ref="G1:G3"/>
    <mergeCell ref="C2:E2"/>
    <mergeCell ref="F2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rightToLeft="1" workbookViewId="0">
      <selection activeCell="E2" sqref="E2"/>
    </sheetView>
  </sheetViews>
  <sheetFormatPr defaultRowHeight="19.8" customHeight="1" x14ac:dyDescent="0.25"/>
  <cols>
    <col min="1" max="1" width="5.796875" style="3" customWidth="1"/>
    <col min="2" max="2" width="26.09765625" style="3" customWidth="1"/>
    <col min="3" max="5" width="8.796875" style="3"/>
    <col min="6" max="6" width="9.19921875" style="3" bestFit="1" customWidth="1"/>
    <col min="7" max="16384" width="8.796875" style="3"/>
  </cols>
  <sheetData>
    <row r="1" spans="1:6" ht="19.8" customHeight="1" x14ac:dyDescent="0.25">
      <c r="A1" s="6" t="s">
        <v>0</v>
      </c>
      <c r="B1" s="6" t="s">
        <v>1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ht="19.8" customHeight="1" x14ac:dyDescent="0.25">
      <c r="A2" s="6">
        <f>IF(الرئيسية!A4 &lt;&gt; "", الرئيسية!A4, "")</f>
        <v>1</v>
      </c>
      <c r="B2" s="6" t="str">
        <f>IF(الرئيسية!B4 &lt;&gt; "", الرئيسية!B4, "")</f>
        <v>ابراهيم ايسر مزهر</v>
      </c>
      <c r="C2" s="6">
        <f>IF(الرئيسية!R4 &lt;&gt; "", الرئيسية!R4, "")</f>
        <v>100</v>
      </c>
      <c r="D2" s="6">
        <f>IF(الرئيسية!S4 &lt;&gt; "", الرئيسية!S4, "")</f>
        <v>100</v>
      </c>
      <c r="E2" s="6">
        <f>IF(الرئيسية!AD4 &lt;&gt; "", الرئيسية!AD4, "")</f>
        <v>97</v>
      </c>
      <c r="F2" s="6">
        <f>IF(الرئيسية!AE4 &lt;&gt; "", الرئيسية!AE4, "")</f>
        <v>99</v>
      </c>
    </row>
    <row r="3" spans="1:6" ht="19.8" customHeight="1" x14ac:dyDescent="0.25">
      <c r="A3" s="6">
        <f>IF(الرئيسية!A5 &lt;&gt; "", الرئيسية!A5, "")</f>
        <v>2</v>
      </c>
      <c r="B3" s="6" t="str">
        <f>IF(الرئيسية!B5 &lt;&gt; "", الرئيسية!B5, "")</f>
        <v/>
      </c>
      <c r="C3" s="6" t="str">
        <f>IF(الرئيسية!R5 &lt;&gt; "", الرئيسية!R5, "")</f>
        <v/>
      </c>
      <c r="D3" s="6" t="str">
        <f>IF(الرئيسية!S5 &lt;&gt; "", الرئيسية!S5, "")</f>
        <v/>
      </c>
      <c r="E3" s="6" t="str">
        <f>IF(الرئيسية!AD5 &lt;&gt; "", الرئيسية!AD5, "")</f>
        <v/>
      </c>
      <c r="F3" s="6" t="str">
        <f>IF(الرئيسية!AE5 &lt;&gt; "", الرئيسية!AE5, "")</f>
        <v/>
      </c>
    </row>
    <row r="4" spans="1:6" ht="19.8" customHeight="1" x14ac:dyDescent="0.25">
      <c r="A4" s="6">
        <f>IF(الرئيسية!A6 &lt;&gt; "", الرئيسية!A6, "")</f>
        <v>3</v>
      </c>
      <c r="B4" s="6" t="str">
        <f>IF(الرئيسية!B6 &lt;&gt; "", الرئيسية!B6, "")</f>
        <v/>
      </c>
      <c r="C4" s="6" t="str">
        <f>IF(الرئيسية!R6 &lt;&gt; "", الرئيسية!R6, "")</f>
        <v/>
      </c>
      <c r="D4" s="6" t="str">
        <f>IF(الرئيسية!S6 &lt;&gt; "", الرئيسية!S6, "")</f>
        <v/>
      </c>
      <c r="E4" s="6" t="str">
        <f>IF(الرئيسية!AD6 &lt;&gt; "", الرئيسية!AD6, "")</f>
        <v/>
      </c>
      <c r="F4" s="6" t="str">
        <f>IF(الرئيسية!AE6 &lt;&gt; "", الرئيسية!AE6, "")</f>
        <v/>
      </c>
    </row>
    <row r="5" spans="1:6" ht="19.8" customHeight="1" x14ac:dyDescent="0.25">
      <c r="A5" s="6">
        <f>IF(الرئيسية!A7 &lt;&gt; "", الرئيسية!A7, "")</f>
        <v>4</v>
      </c>
      <c r="B5" s="6" t="str">
        <f>IF(الرئيسية!B7 &lt;&gt; "", الرئيسية!B7, "")</f>
        <v/>
      </c>
      <c r="C5" s="6" t="str">
        <f>IF(الرئيسية!R7 &lt;&gt; "", الرئيسية!R7, "")</f>
        <v/>
      </c>
      <c r="D5" s="6" t="str">
        <f>IF(الرئيسية!S7 &lt;&gt; "", الرئيسية!S7, "")</f>
        <v/>
      </c>
      <c r="E5" s="6" t="str">
        <f>IF(الرئيسية!AD7 &lt;&gt; "", الرئيسية!AD7, "")</f>
        <v/>
      </c>
      <c r="F5" s="6" t="str">
        <f>IF(الرئيسية!AE7 &lt;&gt; "", الرئيسية!AE7, "")</f>
        <v/>
      </c>
    </row>
    <row r="6" spans="1:6" ht="19.8" customHeight="1" x14ac:dyDescent="0.25">
      <c r="A6" s="6">
        <f>IF(الرئيسية!A8 &lt;&gt; "", الرئيسية!A8, "")</f>
        <v>5</v>
      </c>
      <c r="B6" s="6" t="str">
        <f>IF(الرئيسية!B8 &lt;&gt; "", الرئيسية!B8, "")</f>
        <v/>
      </c>
      <c r="C6" s="6" t="str">
        <f>IF(الرئيسية!R8 &lt;&gt; "", الرئيسية!R8, "")</f>
        <v/>
      </c>
      <c r="D6" s="6" t="str">
        <f>IF(الرئيسية!S8 &lt;&gt; "", الرئيسية!S8, "")</f>
        <v/>
      </c>
      <c r="E6" s="6" t="str">
        <f>IF(الرئيسية!AD8 &lt;&gt; "", الرئيسية!AD8, "")</f>
        <v/>
      </c>
      <c r="F6" s="6" t="str">
        <f>IF(الرئيسية!AE8 &lt;&gt; "", الرئيسية!AE8, "")</f>
        <v/>
      </c>
    </row>
    <row r="7" spans="1:6" ht="19.8" customHeight="1" x14ac:dyDescent="0.25">
      <c r="A7" s="6">
        <f>IF(الرئيسية!A9 &lt;&gt; "", الرئيسية!A9, "")</f>
        <v>6</v>
      </c>
      <c r="B7" s="6" t="str">
        <f>IF(الرئيسية!B9 &lt;&gt; "", الرئيسية!B9, "")</f>
        <v/>
      </c>
      <c r="C7" s="6" t="str">
        <f>IF(الرئيسية!R9 &lt;&gt; "", الرئيسية!R9, "")</f>
        <v/>
      </c>
      <c r="D7" s="6" t="str">
        <f>IF(الرئيسية!S9 &lt;&gt; "", الرئيسية!S9, "")</f>
        <v/>
      </c>
      <c r="E7" s="6" t="str">
        <f>IF(الرئيسية!AD9 &lt;&gt; "", الرئيسية!AD9, "")</f>
        <v/>
      </c>
      <c r="F7" s="6" t="str">
        <f>IF(الرئيسية!AE9 &lt;&gt; "", الرئيسية!AE9, "")</f>
        <v/>
      </c>
    </row>
    <row r="8" spans="1:6" ht="19.8" customHeight="1" x14ac:dyDescent="0.25">
      <c r="A8" s="6">
        <f>IF(الرئيسية!A10 &lt;&gt; "", الرئيسية!A10, "")</f>
        <v>7</v>
      </c>
      <c r="B8" s="6" t="str">
        <f>IF(الرئيسية!B10 &lt;&gt; "", الرئيسية!B10, "")</f>
        <v/>
      </c>
      <c r="C8" s="6" t="str">
        <f>IF(الرئيسية!R10 &lt;&gt; "", الرئيسية!R10, "")</f>
        <v/>
      </c>
      <c r="D8" s="6" t="str">
        <f>IF(الرئيسية!S10 &lt;&gt; "", الرئيسية!S10, "")</f>
        <v/>
      </c>
      <c r="E8" s="6" t="str">
        <f>IF(الرئيسية!AD10 &lt;&gt; "", الرئيسية!AD10, "")</f>
        <v/>
      </c>
      <c r="F8" s="6" t="str">
        <f>IF(الرئيسية!AE10 &lt;&gt; "", الرئيسية!AE10, "")</f>
        <v/>
      </c>
    </row>
    <row r="9" spans="1:6" ht="19.8" customHeight="1" x14ac:dyDescent="0.25">
      <c r="A9" s="6">
        <f>IF(الرئيسية!A11 &lt;&gt; "", الرئيسية!A11, "")</f>
        <v>8</v>
      </c>
      <c r="B9" s="6" t="str">
        <f>IF(الرئيسية!B11 &lt;&gt; "", الرئيسية!B11, "")</f>
        <v/>
      </c>
      <c r="C9" s="6" t="str">
        <f>IF(الرئيسية!R11 &lt;&gt; "", الرئيسية!R11, "")</f>
        <v/>
      </c>
      <c r="D9" s="6" t="str">
        <f>IF(الرئيسية!S11 &lt;&gt; "", الرئيسية!S11, "")</f>
        <v/>
      </c>
      <c r="E9" s="6" t="str">
        <f>IF(الرئيسية!AD11 &lt;&gt; "", الرئيسية!AD11, "")</f>
        <v/>
      </c>
      <c r="F9" s="6" t="str">
        <f>IF(الرئيسية!AE11 &lt;&gt; "", الرئيسية!AE11, "")</f>
        <v/>
      </c>
    </row>
    <row r="10" spans="1:6" ht="19.8" customHeight="1" x14ac:dyDescent="0.25">
      <c r="A10" s="6">
        <f>IF(الرئيسية!A12 &lt;&gt; "", الرئيسية!A12, "")</f>
        <v>9</v>
      </c>
      <c r="B10" s="6" t="str">
        <f>IF(الرئيسية!B12 &lt;&gt; "", الرئيسية!B12, "")</f>
        <v/>
      </c>
      <c r="C10" s="6" t="str">
        <f>IF(الرئيسية!R12 &lt;&gt; "", الرئيسية!R12, "")</f>
        <v/>
      </c>
      <c r="D10" s="6" t="str">
        <f>IF(الرئيسية!S12 &lt;&gt; "", الرئيسية!S12, "")</f>
        <v/>
      </c>
      <c r="E10" s="6" t="str">
        <f>IF(الرئيسية!AD12 &lt;&gt; "", الرئيسية!AD12, "")</f>
        <v/>
      </c>
      <c r="F10" s="6" t="str">
        <f>IF(الرئيسية!AE12 &lt;&gt; "", الرئيسية!AE12, "")</f>
        <v/>
      </c>
    </row>
    <row r="11" spans="1:6" ht="19.8" customHeight="1" x14ac:dyDescent="0.25">
      <c r="A11" s="6">
        <f>IF(الرئيسية!A13 &lt;&gt; "", الرئيسية!A13, "")</f>
        <v>10</v>
      </c>
      <c r="B11" s="6" t="str">
        <f>IF(الرئيسية!B13 &lt;&gt; "", الرئيسية!B13, "")</f>
        <v/>
      </c>
      <c r="C11" s="6" t="str">
        <f>IF(الرئيسية!R13 &lt;&gt; "", الرئيسية!R13, "")</f>
        <v/>
      </c>
      <c r="D11" s="6" t="str">
        <f>IF(الرئيسية!S13 &lt;&gt; "", الرئيسية!S13, "")</f>
        <v/>
      </c>
      <c r="E11" s="6" t="str">
        <f>IF(الرئيسية!AD13 &lt;&gt; "", الرئيسية!AD13, "")</f>
        <v/>
      </c>
      <c r="F11" s="6" t="str">
        <f>IF(الرئيسية!AE13 &lt;&gt; "", الرئيسية!AE13, "")</f>
        <v/>
      </c>
    </row>
    <row r="12" spans="1:6" ht="19.8" customHeight="1" x14ac:dyDescent="0.25">
      <c r="A12" s="6">
        <f>IF(الرئيسية!A14 &lt;&gt; "", الرئيسية!A14, "")</f>
        <v>11</v>
      </c>
      <c r="B12" s="6" t="str">
        <f>IF(الرئيسية!B14 &lt;&gt; "", الرئيسية!B14, "")</f>
        <v/>
      </c>
      <c r="C12" s="6" t="str">
        <f>IF(الرئيسية!R14 &lt;&gt; "", الرئيسية!R14, "")</f>
        <v/>
      </c>
      <c r="D12" s="6" t="str">
        <f>IF(الرئيسية!S14 &lt;&gt; "", الرئيسية!S14, "")</f>
        <v/>
      </c>
      <c r="E12" s="6" t="str">
        <f>IF(الرئيسية!AD14 &lt;&gt; "", الرئيسية!AD14, "")</f>
        <v/>
      </c>
      <c r="F12" s="6" t="str">
        <f>IF(الرئيسية!AE14 &lt;&gt; "", الرئيسية!AE14, "")</f>
        <v/>
      </c>
    </row>
    <row r="13" spans="1:6" ht="19.8" customHeight="1" x14ac:dyDescent="0.25">
      <c r="A13" s="6">
        <f>IF(الرئيسية!A15 &lt;&gt; "", الرئيسية!A15, "")</f>
        <v>12</v>
      </c>
      <c r="B13" s="6" t="str">
        <f>IF(الرئيسية!B15 &lt;&gt; "", الرئيسية!B15, "")</f>
        <v/>
      </c>
      <c r="C13" s="6" t="str">
        <f>IF(الرئيسية!R15 &lt;&gt; "", الرئيسية!R15, "")</f>
        <v/>
      </c>
      <c r="D13" s="6" t="str">
        <f>IF(الرئيسية!S15 &lt;&gt; "", الرئيسية!S15, "")</f>
        <v/>
      </c>
      <c r="E13" s="6" t="str">
        <f>IF(الرئيسية!AD15 &lt;&gt; "", الرئيسية!AD15, "")</f>
        <v/>
      </c>
      <c r="F13" s="6" t="str">
        <f>IF(الرئيسية!AE15 &lt;&gt; "", الرئيسية!AE15, "")</f>
        <v/>
      </c>
    </row>
    <row r="14" spans="1:6" ht="19.8" customHeight="1" x14ac:dyDescent="0.25">
      <c r="A14" s="6">
        <f>IF(الرئيسية!A16 &lt;&gt; "", الرئيسية!A16, "")</f>
        <v>13</v>
      </c>
      <c r="B14" s="6" t="str">
        <f>IF(الرئيسية!B16 &lt;&gt; "", الرئيسية!B16, "")</f>
        <v/>
      </c>
      <c r="C14" s="6" t="str">
        <f>IF(الرئيسية!R16 &lt;&gt; "", الرئيسية!R16, "")</f>
        <v/>
      </c>
      <c r="D14" s="6" t="str">
        <f>IF(الرئيسية!S16 &lt;&gt; "", الرئيسية!S16, "")</f>
        <v/>
      </c>
      <c r="E14" s="6" t="str">
        <f>IF(الرئيسية!AD16 &lt;&gt; "", الرئيسية!AD16, "")</f>
        <v/>
      </c>
      <c r="F14" s="6" t="str">
        <f>IF(الرئيسية!AE16 &lt;&gt; "", الرئيسية!AE16, "")</f>
        <v/>
      </c>
    </row>
    <row r="15" spans="1:6" ht="19.8" customHeight="1" x14ac:dyDescent="0.25">
      <c r="A15" s="6">
        <f>IF(الرئيسية!A17 &lt;&gt; "", الرئيسية!A17, "")</f>
        <v>14</v>
      </c>
      <c r="B15" s="6" t="str">
        <f>IF(الرئيسية!B17 &lt;&gt; "", الرئيسية!B17, "")</f>
        <v/>
      </c>
      <c r="C15" s="6" t="str">
        <f>IF(الرئيسية!R17 &lt;&gt; "", الرئيسية!R17, "")</f>
        <v/>
      </c>
      <c r="D15" s="6" t="str">
        <f>IF(الرئيسية!S17 &lt;&gt; "", الرئيسية!S17, "")</f>
        <v/>
      </c>
      <c r="E15" s="6" t="str">
        <f>IF(الرئيسية!AD17 &lt;&gt; "", الرئيسية!AD17, "")</f>
        <v/>
      </c>
      <c r="F15" s="6" t="str">
        <f>IF(الرئيسية!AE17 &lt;&gt; "", الرئيسية!AE17, "")</f>
        <v/>
      </c>
    </row>
    <row r="16" spans="1:6" ht="19.8" customHeight="1" x14ac:dyDescent="0.25">
      <c r="A16" s="6">
        <f>IF(الرئيسية!A18 &lt;&gt; "", الرئيسية!A18, "")</f>
        <v>15</v>
      </c>
      <c r="B16" s="6" t="str">
        <f>IF(الرئيسية!B18 &lt;&gt; "", الرئيسية!B18, "")</f>
        <v/>
      </c>
      <c r="C16" s="6" t="str">
        <f>IF(الرئيسية!R18 &lt;&gt; "", الرئيسية!R18, "")</f>
        <v/>
      </c>
      <c r="D16" s="6" t="str">
        <f>IF(الرئيسية!S18 &lt;&gt; "", الرئيسية!S18, "")</f>
        <v/>
      </c>
      <c r="E16" s="6" t="str">
        <f>IF(الرئيسية!AD18 &lt;&gt; "", الرئيسية!AD18, "")</f>
        <v/>
      </c>
      <c r="F16" s="6" t="str">
        <f>IF(الرئيسية!AE18 &lt;&gt; "", الرئيسية!AE18, "")</f>
        <v/>
      </c>
    </row>
    <row r="17" spans="1:6" ht="19.8" customHeight="1" x14ac:dyDescent="0.25">
      <c r="A17" s="6">
        <f>IF(الرئيسية!A19 &lt;&gt; "", الرئيسية!A19, "")</f>
        <v>16</v>
      </c>
      <c r="B17" s="6" t="str">
        <f>IF(الرئيسية!B19 &lt;&gt; "", الرئيسية!B19, "")</f>
        <v/>
      </c>
      <c r="C17" s="6" t="str">
        <f>IF(الرئيسية!R19 &lt;&gt; "", الرئيسية!R19, "")</f>
        <v/>
      </c>
      <c r="D17" s="6" t="str">
        <f>IF(الرئيسية!S19 &lt;&gt; "", الرئيسية!S19, "")</f>
        <v/>
      </c>
      <c r="E17" s="6" t="str">
        <f>IF(الرئيسية!AD19 &lt;&gt; "", الرئيسية!AD19, "")</f>
        <v/>
      </c>
      <c r="F17" s="6" t="str">
        <f>IF(الرئيسية!AE19 &lt;&gt; "", الرئيسية!AE19, "")</f>
        <v/>
      </c>
    </row>
    <row r="18" spans="1:6" ht="19.8" customHeight="1" x14ac:dyDescent="0.25">
      <c r="A18" s="6">
        <f>IF(الرئيسية!A20 &lt;&gt; "", الرئيسية!A20, "")</f>
        <v>17</v>
      </c>
      <c r="B18" s="6" t="str">
        <f>IF(الرئيسية!B20 &lt;&gt; "", الرئيسية!B20, "")</f>
        <v/>
      </c>
      <c r="C18" s="6" t="str">
        <f>IF(الرئيسية!R20 &lt;&gt; "", الرئيسية!R20, "")</f>
        <v/>
      </c>
      <c r="D18" s="6" t="str">
        <f>IF(الرئيسية!S20 &lt;&gt; "", الرئيسية!S20, "")</f>
        <v/>
      </c>
      <c r="E18" s="6" t="str">
        <f>IF(الرئيسية!AD20 &lt;&gt; "", الرئيسية!AD20, "")</f>
        <v/>
      </c>
      <c r="F18" s="6" t="str">
        <f>IF(الرئيسية!AE20 &lt;&gt; "", الرئيسية!AE20, "")</f>
        <v/>
      </c>
    </row>
    <row r="19" spans="1:6" ht="19.8" customHeight="1" x14ac:dyDescent="0.25">
      <c r="A19" s="6">
        <f>IF(الرئيسية!A21 &lt;&gt; "", الرئيسية!A21, "")</f>
        <v>18</v>
      </c>
      <c r="B19" s="6" t="str">
        <f>IF(الرئيسية!B21 &lt;&gt; "", الرئيسية!B21, "")</f>
        <v/>
      </c>
      <c r="C19" s="6" t="str">
        <f>IF(الرئيسية!R21 &lt;&gt; "", الرئيسية!R21, "")</f>
        <v/>
      </c>
      <c r="D19" s="6" t="str">
        <f>IF(الرئيسية!S21 &lt;&gt; "", الرئيسية!S21, "")</f>
        <v/>
      </c>
      <c r="E19" s="6" t="str">
        <f>IF(الرئيسية!AD21 &lt;&gt; "", الرئيسية!AD21, "")</f>
        <v/>
      </c>
      <c r="F19" s="6" t="str">
        <f>IF(الرئيسية!AE21 &lt;&gt; "", الرئيسية!AE21, "")</f>
        <v/>
      </c>
    </row>
    <row r="20" spans="1:6" ht="19.8" customHeight="1" x14ac:dyDescent="0.25">
      <c r="A20" s="6">
        <f>IF(الرئيسية!A22 &lt;&gt; "", الرئيسية!A22, "")</f>
        <v>19</v>
      </c>
      <c r="B20" s="6" t="str">
        <f>IF(الرئيسية!B22 &lt;&gt; "", الرئيسية!B22, "")</f>
        <v/>
      </c>
      <c r="C20" s="6" t="str">
        <f>IF(الرئيسية!R22 &lt;&gt; "", الرئيسية!R22, "")</f>
        <v/>
      </c>
      <c r="D20" s="6" t="str">
        <f>IF(الرئيسية!S22 &lt;&gt; "", الرئيسية!S22, "")</f>
        <v/>
      </c>
      <c r="E20" s="6" t="str">
        <f>IF(الرئيسية!AD22 &lt;&gt; "", الرئيسية!AD22, "")</f>
        <v/>
      </c>
      <c r="F20" s="6" t="str">
        <f>IF(الرئيسية!AE22 &lt;&gt; "", الرئيسية!AE22, "")</f>
        <v/>
      </c>
    </row>
    <row r="21" spans="1:6" ht="19.8" customHeight="1" x14ac:dyDescent="0.25">
      <c r="A21" s="6">
        <f>IF(الرئيسية!A23 &lt;&gt; "", الرئيسية!A23, "")</f>
        <v>20</v>
      </c>
      <c r="B21" s="6" t="str">
        <f>IF(الرئيسية!B23 &lt;&gt; "", الرئيسية!B23, "")</f>
        <v/>
      </c>
      <c r="C21" s="6" t="str">
        <f>IF(الرئيسية!R23 &lt;&gt; "", الرئيسية!R23, "")</f>
        <v/>
      </c>
      <c r="D21" s="6" t="str">
        <f>IF(الرئيسية!S23 &lt;&gt; "", الرئيسية!S23, "")</f>
        <v/>
      </c>
      <c r="E21" s="6" t="str">
        <f>IF(الرئيسية!AD23 &lt;&gt; "", الرئيسية!AD23, "")</f>
        <v/>
      </c>
      <c r="F21" s="6" t="str">
        <f>IF(الرئيسية!AE23 &lt;&gt; "", الرئيسية!AE23, "")</f>
        <v/>
      </c>
    </row>
    <row r="22" spans="1:6" ht="19.8" customHeight="1" x14ac:dyDescent="0.25">
      <c r="A22" s="6">
        <f>IF(الرئيسية!A24 &lt;&gt; "", الرئيسية!A24, "")</f>
        <v>21</v>
      </c>
      <c r="B22" s="6" t="str">
        <f>IF(الرئيسية!B24 &lt;&gt; "", الرئيسية!B24, "")</f>
        <v/>
      </c>
      <c r="C22" s="6" t="str">
        <f>IF(الرئيسية!R24 &lt;&gt; "", الرئيسية!R24, "")</f>
        <v/>
      </c>
      <c r="D22" s="6" t="str">
        <f>IF(الرئيسية!S24 &lt;&gt; "", الرئيسية!S24, "")</f>
        <v/>
      </c>
      <c r="E22" s="6" t="str">
        <f>IF(الرئيسية!AD24 &lt;&gt; "", الرئيسية!AD24, "")</f>
        <v/>
      </c>
      <c r="F22" s="6" t="str">
        <f>IF(الرئيسية!AE24 &lt;&gt; "", الرئيسية!AE24, "")</f>
        <v/>
      </c>
    </row>
    <row r="23" spans="1:6" ht="19.8" customHeight="1" x14ac:dyDescent="0.25">
      <c r="A23" s="6">
        <f>IF(الرئيسية!A25 &lt;&gt; "", الرئيسية!A25, "")</f>
        <v>22</v>
      </c>
      <c r="B23" s="6" t="str">
        <f>IF(الرئيسية!B25 &lt;&gt; "", الرئيسية!B25, "")</f>
        <v/>
      </c>
      <c r="C23" s="6" t="str">
        <f>IF(الرئيسية!R25 &lt;&gt; "", الرئيسية!R25, "")</f>
        <v/>
      </c>
      <c r="D23" s="6" t="str">
        <f>IF(الرئيسية!S25 &lt;&gt; "", الرئيسية!S25, "")</f>
        <v/>
      </c>
      <c r="E23" s="6" t="str">
        <f>IF(الرئيسية!AD25 &lt;&gt; "", الرئيسية!AD25, "")</f>
        <v/>
      </c>
      <c r="F23" s="6" t="str">
        <f>IF(الرئيسية!AE25 &lt;&gt; "", الرئيسية!AE25, "")</f>
        <v/>
      </c>
    </row>
    <row r="24" spans="1:6" ht="19.8" customHeight="1" x14ac:dyDescent="0.25">
      <c r="A24" s="6">
        <f>IF(الرئيسية!A26 &lt;&gt; "", الرئيسية!A26, "")</f>
        <v>23</v>
      </c>
      <c r="B24" s="6" t="str">
        <f>IF(الرئيسية!B26 &lt;&gt; "", الرئيسية!B26, "")</f>
        <v/>
      </c>
      <c r="C24" s="6" t="str">
        <f>IF(الرئيسية!R26 &lt;&gt; "", الرئيسية!R26, "")</f>
        <v/>
      </c>
      <c r="D24" s="6" t="str">
        <f>IF(الرئيسية!S26 &lt;&gt; "", الرئيسية!S26, "")</f>
        <v/>
      </c>
      <c r="E24" s="6" t="str">
        <f>IF(الرئيسية!AD26 &lt;&gt; "", الرئيسية!AD26, "")</f>
        <v/>
      </c>
      <c r="F24" s="6" t="str">
        <f>IF(الرئيسية!AE26 &lt;&gt; "", الرئيسية!AE26, "")</f>
        <v/>
      </c>
    </row>
    <row r="25" spans="1:6" ht="19.8" customHeight="1" x14ac:dyDescent="0.25">
      <c r="A25" s="6">
        <f>IF(الرئيسية!A27 &lt;&gt; "", الرئيسية!A27, "")</f>
        <v>24</v>
      </c>
      <c r="B25" s="6" t="str">
        <f>IF(الرئيسية!B27 &lt;&gt; "", الرئيسية!B27, "")</f>
        <v/>
      </c>
      <c r="C25" s="6" t="str">
        <f>IF(الرئيسية!R27 &lt;&gt; "", الرئيسية!R27, "")</f>
        <v/>
      </c>
      <c r="D25" s="6" t="str">
        <f>IF(الرئيسية!S27 &lt;&gt; "", الرئيسية!S27, "")</f>
        <v/>
      </c>
      <c r="E25" s="6" t="str">
        <f>IF(الرئيسية!AD27 &lt;&gt; "", الرئيسية!AD27, "")</f>
        <v/>
      </c>
      <c r="F25" s="6" t="str">
        <f>IF(الرئيسية!AE27 &lt;&gt; "", الرئيسية!AE27, "")</f>
        <v/>
      </c>
    </row>
    <row r="26" spans="1:6" ht="19.8" customHeight="1" x14ac:dyDescent="0.25">
      <c r="A26" s="6">
        <f>IF(الرئيسية!A28 &lt;&gt; "", الرئيسية!A28, "")</f>
        <v>25</v>
      </c>
      <c r="B26" s="6" t="str">
        <f>IF(الرئيسية!B28 &lt;&gt; "", الرئيسية!B28, "")</f>
        <v/>
      </c>
      <c r="C26" s="6" t="str">
        <f>IF(الرئيسية!R28 &lt;&gt; "", الرئيسية!R28, "")</f>
        <v/>
      </c>
      <c r="D26" s="6" t="str">
        <f>IF(الرئيسية!S28 &lt;&gt; "", الرئيسية!S28, "")</f>
        <v/>
      </c>
      <c r="E26" s="6" t="str">
        <f>IF(الرئيسية!AD28 &lt;&gt; "", الرئيسية!AD28, "")</f>
        <v/>
      </c>
      <c r="F26" s="6" t="str">
        <f>IF(الرئيسية!AE28 &lt;&gt; "", الرئيسية!AE28, "")</f>
        <v/>
      </c>
    </row>
    <row r="27" spans="1:6" ht="19.8" customHeight="1" x14ac:dyDescent="0.25">
      <c r="A27" s="6">
        <f>IF(الرئيسية!A29 &lt;&gt; "", الرئيسية!A29, "")</f>
        <v>26</v>
      </c>
      <c r="B27" s="6" t="str">
        <f>IF(الرئيسية!B29 &lt;&gt; "", الرئيسية!B29, "")</f>
        <v/>
      </c>
      <c r="C27" s="6" t="str">
        <f>IF(الرئيسية!R29 &lt;&gt; "", الرئيسية!R29, "")</f>
        <v/>
      </c>
      <c r="D27" s="6" t="str">
        <f>IF(الرئيسية!S29 &lt;&gt; "", الرئيسية!S29, "")</f>
        <v/>
      </c>
      <c r="E27" s="6" t="str">
        <f>IF(الرئيسية!AD29 &lt;&gt; "", الرئيسية!AD29, "")</f>
        <v/>
      </c>
      <c r="F27" s="6" t="str">
        <f>IF(الرئيسية!AE29 &lt;&gt; "", الرئيسية!AE29, "")</f>
        <v/>
      </c>
    </row>
    <row r="28" spans="1:6" ht="19.8" customHeight="1" x14ac:dyDescent="0.25">
      <c r="A28" s="6">
        <f>IF(الرئيسية!A30 &lt;&gt; "", الرئيسية!A30, "")</f>
        <v>27</v>
      </c>
      <c r="B28" s="6" t="str">
        <f>IF(الرئيسية!B30 &lt;&gt; "", الرئيسية!B30, "")</f>
        <v/>
      </c>
      <c r="C28" s="6" t="str">
        <f>IF(الرئيسية!R30 &lt;&gt; "", الرئيسية!R30, "")</f>
        <v/>
      </c>
      <c r="D28" s="6" t="str">
        <f>IF(الرئيسية!S30 &lt;&gt; "", الرئيسية!S30, "")</f>
        <v/>
      </c>
      <c r="E28" s="6" t="str">
        <f>IF(الرئيسية!AD30 &lt;&gt; "", الرئيسية!AD30, "")</f>
        <v/>
      </c>
      <c r="F28" s="6" t="str">
        <f>IF(الرئيسية!AE30 &lt;&gt; "", الرئيسية!AE30, "")</f>
        <v/>
      </c>
    </row>
    <row r="29" spans="1:6" ht="19.8" customHeight="1" x14ac:dyDescent="0.25">
      <c r="A29" s="6">
        <f>IF(الرئيسية!A31 &lt;&gt; "", الرئيسية!A31, "")</f>
        <v>28</v>
      </c>
      <c r="B29" s="6" t="str">
        <f>IF(الرئيسية!B31 &lt;&gt; "", الرئيسية!B31, "")</f>
        <v/>
      </c>
      <c r="C29" s="6" t="str">
        <f>IF(الرئيسية!R31 &lt;&gt; "", الرئيسية!R31, "")</f>
        <v/>
      </c>
      <c r="D29" s="6" t="str">
        <f>IF(الرئيسية!S31 &lt;&gt; "", الرئيسية!S31, "")</f>
        <v/>
      </c>
      <c r="E29" s="6" t="str">
        <f>IF(الرئيسية!AD31 &lt;&gt; "", الرئيسية!AD31, "")</f>
        <v/>
      </c>
      <c r="F29" s="6" t="str">
        <f>IF(الرئيسية!AE31 &lt;&gt; "", الرئيسية!AE31, "")</f>
        <v/>
      </c>
    </row>
    <row r="30" spans="1:6" ht="19.8" customHeight="1" x14ac:dyDescent="0.25">
      <c r="A30" s="6">
        <f>IF(الرئيسية!A32 &lt;&gt; "", الرئيسية!A32, "")</f>
        <v>29</v>
      </c>
      <c r="B30" s="6" t="str">
        <f>IF(الرئيسية!B32 &lt;&gt; "", الرئيسية!B32, "")</f>
        <v/>
      </c>
      <c r="C30" s="6" t="str">
        <f>IF(الرئيسية!R32 &lt;&gt; "", الرئيسية!R32, "")</f>
        <v/>
      </c>
      <c r="D30" s="6" t="str">
        <f>IF(الرئيسية!S32 &lt;&gt; "", الرئيسية!S32, "")</f>
        <v/>
      </c>
      <c r="E30" s="6" t="str">
        <f>IF(الرئيسية!AD32 &lt;&gt; "", الرئيسية!AD32, "")</f>
        <v/>
      </c>
      <c r="F30" s="6" t="str">
        <f>IF(الرئيسية!AE32 &lt;&gt; "", الرئيسية!AE32, "")</f>
        <v/>
      </c>
    </row>
    <row r="31" spans="1:6" ht="19.8" customHeight="1" x14ac:dyDescent="0.25">
      <c r="A31" s="6">
        <f>IF(الرئيسية!A33 &lt;&gt; "", الرئيسية!A33, "")</f>
        <v>30</v>
      </c>
      <c r="B31" s="6" t="str">
        <f>IF(الرئيسية!B33 &lt;&gt; "", الرئيسية!B33, "")</f>
        <v/>
      </c>
      <c r="C31" s="6" t="str">
        <f>IF(الرئيسية!R33 &lt;&gt; "", الرئيسية!R33, "")</f>
        <v/>
      </c>
      <c r="D31" s="6" t="str">
        <f>IF(الرئيسية!S33 &lt;&gt; "", الرئيسية!S33, "")</f>
        <v/>
      </c>
      <c r="E31" s="6" t="str">
        <f>IF(الرئيسية!AD33 &lt;&gt; "", الرئيسية!AD33, "")</f>
        <v/>
      </c>
      <c r="F31" s="6" t="str">
        <f>IF(الرئيسية!AE33 &lt;&gt; "", الرئيسية!AE33, "")</f>
        <v/>
      </c>
    </row>
    <row r="32" spans="1:6" ht="19.8" customHeight="1" x14ac:dyDescent="0.25">
      <c r="A32" s="6">
        <f>IF(الرئيسية!A34 &lt;&gt; "", الرئيسية!A34, "")</f>
        <v>31</v>
      </c>
      <c r="B32" s="6" t="str">
        <f>IF(الرئيسية!B34 &lt;&gt; "", الرئيسية!B34, "")</f>
        <v/>
      </c>
      <c r="C32" s="6" t="str">
        <f>IF(الرئيسية!R34 &lt;&gt; "", الرئيسية!R34, "")</f>
        <v/>
      </c>
      <c r="D32" s="6" t="str">
        <f>IF(الرئيسية!S34 &lt;&gt; "", الرئيسية!S34, "")</f>
        <v/>
      </c>
      <c r="E32" s="6" t="str">
        <f>IF(الرئيسية!AD34 &lt;&gt; "", الرئيسية!AD34, "")</f>
        <v/>
      </c>
      <c r="F32" s="6" t="str">
        <f>IF(الرئيسية!AE34 &lt;&gt; "", الرئيسية!AE34, "")</f>
        <v/>
      </c>
    </row>
    <row r="33" spans="1:6" ht="19.8" customHeight="1" x14ac:dyDescent="0.25">
      <c r="A33" s="6">
        <f>IF(الرئيسية!A35 &lt;&gt; "", الرئيسية!A35, "")</f>
        <v>32</v>
      </c>
      <c r="B33" s="6" t="str">
        <f>IF(الرئيسية!B35 &lt;&gt; "", الرئيسية!B35, "")</f>
        <v/>
      </c>
      <c r="C33" s="6" t="str">
        <f>IF(الرئيسية!R35 &lt;&gt; "", الرئيسية!R35, "")</f>
        <v/>
      </c>
      <c r="D33" s="6" t="str">
        <f>IF(الرئيسية!S35 &lt;&gt; "", الرئيسية!S35, "")</f>
        <v/>
      </c>
      <c r="E33" s="6" t="str">
        <f>IF(الرئيسية!AD35 &lt;&gt; "", الرئيسية!AD35, "")</f>
        <v/>
      </c>
      <c r="F33" s="6" t="str">
        <f>IF(الرئيسية!AE35 &lt;&gt; "", الرئيسية!AE35, "")</f>
        <v/>
      </c>
    </row>
    <row r="34" spans="1:6" ht="19.8" customHeight="1" x14ac:dyDescent="0.25">
      <c r="A34" s="6">
        <f>IF(الرئيسية!A36 &lt;&gt; "", الرئيسية!A36, "")</f>
        <v>33</v>
      </c>
      <c r="B34" s="6" t="str">
        <f>IF(الرئيسية!B36 &lt;&gt; "", الرئيسية!B36, "")</f>
        <v/>
      </c>
      <c r="C34" s="6" t="str">
        <f>IF(الرئيسية!R36 &lt;&gt; "", الرئيسية!R36, "")</f>
        <v/>
      </c>
      <c r="D34" s="6" t="str">
        <f>IF(الرئيسية!S36 &lt;&gt; "", الرئيسية!S36, "")</f>
        <v/>
      </c>
      <c r="E34" s="6" t="str">
        <f>IF(الرئيسية!AD36 &lt;&gt; "", الرئيسية!AD36, "")</f>
        <v/>
      </c>
      <c r="F34" s="6" t="str">
        <f>IF(الرئيسية!AE36 &lt;&gt; "", الرئيسية!AE36, "")</f>
        <v/>
      </c>
    </row>
    <row r="35" spans="1:6" ht="19.8" customHeight="1" x14ac:dyDescent="0.25">
      <c r="A35" s="6">
        <f>IF(الرئيسية!A37 &lt;&gt; "", الرئيسية!A37, "")</f>
        <v>34</v>
      </c>
      <c r="B35" s="6" t="str">
        <f>IF(الرئيسية!B37 &lt;&gt; "", الرئيسية!B37, "")</f>
        <v/>
      </c>
      <c r="C35" s="6" t="str">
        <f>IF(الرئيسية!R37 &lt;&gt; "", الرئيسية!R37, "")</f>
        <v/>
      </c>
      <c r="D35" s="6" t="str">
        <f>IF(الرئيسية!S37 &lt;&gt; "", الرئيسية!S37, "")</f>
        <v/>
      </c>
      <c r="E35" s="6" t="str">
        <f>IF(الرئيسية!AD37 &lt;&gt; "", الرئيسية!AD37, "")</f>
        <v/>
      </c>
      <c r="F35" s="6" t="str">
        <f>IF(الرئيسية!AE37 &lt;&gt; "", الرئيسية!AE37, "")</f>
        <v/>
      </c>
    </row>
    <row r="36" spans="1:6" ht="19.8" customHeight="1" x14ac:dyDescent="0.25">
      <c r="A36" s="6">
        <f>IF(الرئيسية!A38 &lt;&gt; "", الرئيسية!A38, "")</f>
        <v>35</v>
      </c>
      <c r="B36" s="6" t="str">
        <f>IF(الرئيسية!B38 &lt;&gt; "", الرئيسية!B38, "")</f>
        <v/>
      </c>
      <c r="C36" s="6" t="str">
        <f>IF(الرئيسية!R38 &lt;&gt; "", الرئيسية!R38, "")</f>
        <v/>
      </c>
      <c r="D36" s="6" t="str">
        <f>IF(الرئيسية!S38 &lt;&gt; "", الرئيسية!S38, "")</f>
        <v/>
      </c>
      <c r="E36" s="6" t="str">
        <f>IF(الرئيسية!AD38 &lt;&gt; "", الرئيسية!AD38, "")</f>
        <v/>
      </c>
      <c r="F36" s="6" t="str">
        <f>IF(الرئيسية!AE38 &lt;&gt; "", الرئيسية!AE38, "")</f>
        <v/>
      </c>
    </row>
    <row r="37" spans="1:6" ht="19.8" customHeight="1" x14ac:dyDescent="0.25">
      <c r="A37" s="6">
        <f>IF(الرئيسية!A39 &lt;&gt; "", الرئيسية!A39, "")</f>
        <v>36</v>
      </c>
      <c r="B37" s="6" t="str">
        <f>IF(الرئيسية!B39 &lt;&gt; "", الرئيسية!B39, "")</f>
        <v/>
      </c>
      <c r="C37" s="6" t="str">
        <f>IF(الرئيسية!R39 &lt;&gt; "", الرئيسية!R39, "")</f>
        <v/>
      </c>
      <c r="D37" s="6" t="str">
        <f>IF(الرئيسية!S39 &lt;&gt; "", الرئيسية!S39, "")</f>
        <v/>
      </c>
      <c r="E37" s="6" t="str">
        <f>IF(الرئيسية!AD39 &lt;&gt; "", الرئيسية!AD39, "")</f>
        <v/>
      </c>
      <c r="F37" s="6" t="str">
        <f>IF(الرئيسية!AE39 &lt;&gt; "", الرئيسية!AE39, "")</f>
        <v/>
      </c>
    </row>
    <row r="38" spans="1:6" ht="19.8" customHeight="1" x14ac:dyDescent="0.25">
      <c r="A38" s="6">
        <f>IF(الرئيسية!A40 &lt;&gt; "", الرئيسية!A40, "")</f>
        <v>37</v>
      </c>
      <c r="B38" s="6" t="str">
        <f>IF(الرئيسية!B40 &lt;&gt; "", الرئيسية!B40, "")</f>
        <v/>
      </c>
      <c r="C38" s="6" t="str">
        <f>IF(الرئيسية!R40 &lt;&gt; "", الرئيسية!R40, "")</f>
        <v/>
      </c>
      <c r="D38" s="6" t="str">
        <f>IF(الرئيسية!S40 &lt;&gt; "", الرئيسية!S40, "")</f>
        <v/>
      </c>
      <c r="E38" s="6" t="str">
        <f>IF(الرئيسية!AD40 &lt;&gt; "", الرئيسية!AD40, "")</f>
        <v/>
      </c>
      <c r="F38" s="6" t="str">
        <f>IF(الرئيسية!AE40 &lt;&gt; "", الرئيسية!AE40, "")</f>
        <v/>
      </c>
    </row>
    <row r="39" spans="1:6" ht="19.8" customHeight="1" x14ac:dyDescent="0.25">
      <c r="A39" s="6">
        <f>IF(الرئيسية!A41 &lt;&gt; "", الرئيسية!A41, "")</f>
        <v>38</v>
      </c>
      <c r="B39" s="6" t="str">
        <f>IF(الرئيسية!B41 &lt;&gt; "", الرئيسية!B41, "")</f>
        <v/>
      </c>
      <c r="C39" s="6" t="str">
        <f>IF(الرئيسية!R41 &lt;&gt; "", الرئيسية!R41, "")</f>
        <v/>
      </c>
      <c r="D39" s="6" t="str">
        <f>IF(الرئيسية!S41 &lt;&gt; "", الرئيسية!S41, "")</f>
        <v/>
      </c>
      <c r="E39" s="6" t="str">
        <f>IF(الرئيسية!AD41 &lt;&gt; "", الرئيسية!AD41, "")</f>
        <v/>
      </c>
      <c r="F39" s="6" t="str">
        <f>IF(الرئيسية!AE41 &lt;&gt; "", الرئيسية!AE41, "")</f>
        <v/>
      </c>
    </row>
    <row r="40" spans="1:6" ht="19.8" customHeight="1" x14ac:dyDescent="0.25">
      <c r="A40" s="6">
        <f>IF(الرئيسية!A42 &lt;&gt; "", الرئيسية!A42, "")</f>
        <v>39</v>
      </c>
      <c r="B40" s="6" t="str">
        <f>IF(الرئيسية!B42 &lt;&gt; "", الرئيسية!B42, "")</f>
        <v/>
      </c>
      <c r="C40" s="6" t="str">
        <f>IF(الرئيسية!R42 &lt;&gt; "", الرئيسية!R42, "")</f>
        <v/>
      </c>
      <c r="D40" s="6" t="str">
        <f>IF(الرئيسية!S42 &lt;&gt; "", الرئيسية!S42, "")</f>
        <v/>
      </c>
      <c r="E40" s="6" t="str">
        <f>IF(الرئيسية!AD42 &lt;&gt; "", الرئيسية!AD42, "")</f>
        <v/>
      </c>
      <c r="F40" s="6" t="str">
        <f>IF(الرئيسية!AE42 &lt;&gt; "", الرئيسية!AE42, "")</f>
        <v/>
      </c>
    </row>
    <row r="41" spans="1:6" ht="19.8" customHeight="1" x14ac:dyDescent="0.25">
      <c r="A41" s="6">
        <f>IF(الرئيسية!A43 &lt;&gt; "", الرئيسية!A43, "")</f>
        <v>40</v>
      </c>
      <c r="B41" s="6" t="str">
        <f>IF(الرئيسية!B43 &lt;&gt; "", الرئيسية!B43, "")</f>
        <v/>
      </c>
      <c r="C41" s="6" t="str">
        <f>IF(الرئيسية!R43 &lt;&gt; "", الرئيسية!R43, "")</f>
        <v/>
      </c>
      <c r="D41" s="6" t="str">
        <f>IF(الرئيسية!S43 &lt;&gt; "", الرئيسية!S43, "")</f>
        <v/>
      </c>
      <c r="E41" s="6" t="str">
        <f>IF(الرئيسية!AD43 &lt;&gt; "", الرئيسية!AD43, "")</f>
        <v/>
      </c>
      <c r="F41" s="6" t="str">
        <f>IF(الرئيسية!AE43 &lt;&gt; "", الرئيسية!AE43, "")</f>
        <v/>
      </c>
    </row>
    <row r="42" spans="1:6" ht="19.8" customHeight="1" x14ac:dyDescent="0.25">
      <c r="A42" s="6">
        <f>IF(الرئيسية!A44 &lt;&gt; "", الرئيسية!A44, "")</f>
        <v>41</v>
      </c>
      <c r="B42" s="6" t="str">
        <f>IF(الرئيسية!B44 &lt;&gt; "", الرئيسية!B44, "")</f>
        <v/>
      </c>
      <c r="C42" s="6" t="str">
        <f>IF(الرئيسية!R44 &lt;&gt; "", الرئيسية!R44, "")</f>
        <v/>
      </c>
      <c r="D42" s="6" t="str">
        <f>IF(الرئيسية!S44 &lt;&gt; "", الرئيسية!S44, "")</f>
        <v/>
      </c>
      <c r="E42" s="6" t="str">
        <f>IF(الرئيسية!AD44 &lt;&gt; "", الرئيسية!AD44, "")</f>
        <v/>
      </c>
      <c r="F42" s="6" t="str">
        <f>IF(الرئيسية!AE44 &lt;&gt; "", الرئيسية!AE44, "")</f>
        <v/>
      </c>
    </row>
    <row r="43" spans="1:6" ht="19.8" customHeight="1" x14ac:dyDescent="0.25">
      <c r="A43" s="6">
        <f>IF(الرئيسية!A45 &lt;&gt; "", الرئيسية!A45, "")</f>
        <v>42</v>
      </c>
      <c r="B43" s="6" t="str">
        <f>IF(الرئيسية!B45 &lt;&gt; "", الرئيسية!B45, "")</f>
        <v/>
      </c>
      <c r="C43" s="6" t="str">
        <f>IF(الرئيسية!R45 &lt;&gt; "", الرئيسية!R45, "")</f>
        <v/>
      </c>
      <c r="D43" s="6" t="str">
        <f>IF(الرئيسية!S45 &lt;&gt; "", الرئيسية!S45, "")</f>
        <v/>
      </c>
      <c r="E43" s="6" t="str">
        <f>IF(الرئيسية!AD45 &lt;&gt; "", الرئيسية!AD45, "")</f>
        <v/>
      </c>
      <c r="F43" s="6" t="str">
        <f>IF(الرئيسية!AE45 &lt;&gt; "", الرئيسية!AE45, "")</f>
        <v/>
      </c>
    </row>
    <row r="44" spans="1:6" ht="19.8" customHeight="1" x14ac:dyDescent="0.25">
      <c r="A44" s="6">
        <f>IF(الرئيسية!A46 &lt;&gt; "", الرئيسية!A46, "")</f>
        <v>43</v>
      </c>
      <c r="B44" s="6" t="str">
        <f>IF(الرئيسية!B46 &lt;&gt; "", الرئيسية!B46, "")</f>
        <v/>
      </c>
      <c r="C44" s="6" t="str">
        <f>IF(الرئيسية!R46 &lt;&gt; "", الرئيسية!R46, "")</f>
        <v/>
      </c>
      <c r="D44" s="6" t="str">
        <f>IF(الرئيسية!S46 &lt;&gt; "", الرئيسية!S46, "")</f>
        <v/>
      </c>
      <c r="E44" s="6" t="str">
        <f>IF(الرئيسية!AD46 &lt;&gt; "", الرئيسية!AD46, "")</f>
        <v/>
      </c>
      <c r="F44" s="6" t="str">
        <f>IF(الرئيسية!AE46 &lt;&gt; "", الرئيسية!AE46, "")</f>
        <v/>
      </c>
    </row>
    <row r="45" spans="1:6" ht="19.8" customHeight="1" x14ac:dyDescent="0.25">
      <c r="A45" s="6">
        <f>IF(الرئيسية!A47 &lt;&gt; "", الرئيسية!A47, "")</f>
        <v>44</v>
      </c>
      <c r="B45" s="6" t="str">
        <f>IF(الرئيسية!B47 &lt;&gt; "", الرئيسية!B47, "")</f>
        <v/>
      </c>
      <c r="C45" s="6" t="str">
        <f>IF(الرئيسية!R47 &lt;&gt; "", الرئيسية!R47, "")</f>
        <v/>
      </c>
      <c r="D45" s="6" t="str">
        <f>IF(الرئيسية!S47 &lt;&gt; "", الرئيسية!S47, "")</f>
        <v/>
      </c>
      <c r="E45" s="6" t="str">
        <f>IF(الرئيسية!AD47 &lt;&gt; "", الرئيسية!AD47, "")</f>
        <v/>
      </c>
      <c r="F45" s="6" t="str">
        <f>IF(الرئيسية!AE47 &lt;&gt; "", الرئيسية!AE47, "")</f>
        <v/>
      </c>
    </row>
    <row r="46" spans="1:6" ht="19.8" customHeight="1" x14ac:dyDescent="0.25">
      <c r="A46" s="6">
        <f>IF(الرئيسية!A48 &lt;&gt; "", الرئيسية!A48, "")</f>
        <v>45</v>
      </c>
      <c r="B46" s="6" t="str">
        <f>IF(الرئيسية!B48 &lt;&gt; "", الرئيسية!B48, "")</f>
        <v/>
      </c>
      <c r="C46" s="6" t="str">
        <f>IF(الرئيسية!R48 &lt;&gt; "", الرئيسية!R48, "")</f>
        <v/>
      </c>
      <c r="D46" s="6" t="str">
        <f>IF(الرئيسية!S48 &lt;&gt; "", الرئيسية!S48, "")</f>
        <v/>
      </c>
      <c r="E46" s="6" t="str">
        <f>IF(الرئيسية!AD48 &lt;&gt; "", الرئيسية!AD48, "")</f>
        <v/>
      </c>
      <c r="F46" s="6" t="str">
        <f>IF(الرئيسية!AE48 &lt;&gt; "", الرئيسية!AE48, "")</f>
        <v/>
      </c>
    </row>
    <row r="47" spans="1:6" ht="19.8" customHeight="1" x14ac:dyDescent="0.25">
      <c r="A47" s="6">
        <f>IF(الرئيسية!A49 &lt;&gt; "", الرئيسية!A49, "")</f>
        <v>46</v>
      </c>
      <c r="B47" s="6" t="str">
        <f>IF(الرئيسية!B49 &lt;&gt; "", الرئيسية!B49, "")</f>
        <v/>
      </c>
      <c r="C47" s="6" t="str">
        <f>IF(الرئيسية!R49 &lt;&gt; "", الرئيسية!R49, "")</f>
        <v/>
      </c>
      <c r="D47" s="6" t="str">
        <f>IF(الرئيسية!S49 &lt;&gt; "", الرئيسية!S49, "")</f>
        <v/>
      </c>
      <c r="E47" s="6" t="str">
        <f>IF(الرئيسية!AD49 &lt;&gt; "", الرئيسية!AD49, "")</f>
        <v/>
      </c>
      <c r="F47" s="6" t="str">
        <f>IF(الرئيسية!AE49 &lt;&gt; "", الرئيسية!AE49, "")</f>
        <v/>
      </c>
    </row>
    <row r="48" spans="1:6" ht="19.8" customHeight="1" x14ac:dyDescent="0.25">
      <c r="A48" s="6">
        <f>IF(الرئيسية!A50 &lt;&gt; "", الرئيسية!A50, "")</f>
        <v>47</v>
      </c>
      <c r="B48" s="6" t="str">
        <f>IF(الرئيسية!B50 &lt;&gt; "", الرئيسية!B50, "")</f>
        <v/>
      </c>
      <c r="C48" s="6" t="str">
        <f>IF(الرئيسية!R50 &lt;&gt; "", الرئيسية!R50, "")</f>
        <v/>
      </c>
      <c r="D48" s="6" t="str">
        <f>IF(الرئيسية!S50 &lt;&gt; "", الرئيسية!S50, "")</f>
        <v/>
      </c>
      <c r="E48" s="6" t="str">
        <f>IF(الرئيسية!AD50 &lt;&gt; "", الرئيسية!AD50, "")</f>
        <v/>
      </c>
      <c r="F48" s="6" t="str">
        <f>IF(الرئيسية!AE50 &lt;&gt; "", الرئيسية!AE50, "")</f>
        <v/>
      </c>
    </row>
    <row r="49" spans="1:6" ht="19.8" customHeight="1" x14ac:dyDescent="0.25">
      <c r="A49" s="6">
        <f>IF(الرئيسية!A51 &lt;&gt; "", الرئيسية!A51, "")</f>
        <v>48</v>
      </c>
      <c r="B49" s="6" t="str">
        <f>IF(الرئيسية!B51 &lt;&gt; "", الرئيسية!B51, "")</f>
        <v/>
      </c>
      <c r="C49" s="6" t="str">
        <f>IF(الرئيسية!R51 &lt;&gt; "", الرئيسية!R51, "")</f>
        <v/>
      </c>
      <c r="D49" s="6" t="str">
        <f>IF(الرئيسية!S51 &lt;&gt; "", الرئيسية!S51, "")</f>
        <v/>
      </c>
      <c r="E49" s="6" t="str">
        <f>IF(الرئيسية!AD51 &lt;&gt; "", الرئيسية!AD51, "")</f>
        <v/>
      </c>
      <c r="F49" s="6" t="str">
        <f>IF(الرئيسية!AE51 &lt;&gt; "", الرئيسية!AE51, "")</f>
        <v/>
      </c>
    </row>
    <row r="50" spans="1:6" ht="19.8" customHeight="1" x14ac:dyDescent="0.25">
      <c r="A50" s="6">
        <f>IF(الرئيسية!A52 &lt;&gt; "", الرئيسية!A52, "")</f>
        <v>49</v>
      </c>
      <c r="B50" s="6" t="str">
        <f>IF(الرئيسية!B52 &lt;&gt; "", الرئيسية!B52, "")</f>
        <v/>
      </c>
      <c r="C50" s="6" t="str">
        <f>IF(الرئيسية!R52 &lt;&gt; "", الرئيسية!R52, "")</f>
        <v/>
      </c>
      <c r="D50" s="6" t="str">
        <f>IF(الرئيسية!S52 &lt;&gt; "", الرئيسية!S52, "")</f>
        <v/>
      </c>
      <c r="E50" s="6" t="str">
        <f>IF(الرئيسية!AD52 &lt;&gt; "", الرئيسية!AD52, "")</f>
        <v/>
      </c>
      <c r="F50" s="6" t="str">
        <f>IF(الرئيسية!AE52 &lt;&gt; "", الرئيسية!AE52, "")</f>
        <v/>
      </c>
    </row>
    <row r="51" spans="1:6" ht="19.8" customHeight="1" x14ac:dyDescent="0.25">
      <c r="A51" s="6">
        <f>IF(الرئيسية!A53 &lt;&gt; "", الرئيسية!A53, "")</f>
        <v>50</v>
      </c>
      <c r="B51" s="6" t="str">
        <f>IF(الرئيسية!B53 &lt;&gt; "", الرئيسية!B53, "")</f>
        <v/>
      </c>
      <c r="C51" s="6" t="str">
        <f>IF(الرئيسية!R53 &lt;&gt; "", الرئيسية!R53, "")</f>
        <v/>
      </c>
      <c r="D51" s="6" t="str">
        <f>IF(الرئيسية!S53 &lt;&gt; "", الرئيسية!S53, "")</f>
        <v/>
      </c>
      <c r="E51" s="6" t="str">
        <f>IF(الرئيسية!AD53 &lt;&gt; "", الرئيسية!AD53, "")</f>
        <v/>
      </c>
      <c r="F51" s="6" t="str">
        <f>IF(الرئيسية!AE53 &lt;&gt; "", الرئيسية!AE53, "")</f>
        <v/>
      </c>
    </row>
    <row r="52" spans="1:6" ht="19.8" customHeight="1" x14ac:dyDescent="0.25">
      <c r="A52" s="6">
        <f>IF(الرئيسية!A54 &lt;&gt; "", الرئيسية!A54, "")</f>
        <v>51</v>
      </c>
      <c r="B52" s="6" t="str">
        <f>IF(الرئيسية!B54 &lt;&gt; "", الرئيسية!B54, "")</f>
        <v/>
      </c>
      <c r="C52" s="6" t="str">
        <f>IF(الرئيسية!R54 &lt;&gt; "", الرئيسية!R54, "")</f>
        <v/>
      </c>
      <c r="D52" s="6" t="str">
        <f>IF(الرئيسية!S54 &lt;&gt; "", الرئيسية!S54, "")</f>
        <v/>
      </c>
      <c r="E52" s="6" t="str">
        <f>IF(الرئيسية!AD54 &lt;&gt; "", الرئيسية!AD54, "")</f>
        <v/>
      </c>
      <c r="F52" s="6" t="str">
        <f>IF(الرئيسية!AE54 &lt;&gt; "", الرئيسية!AE54, "")</f>
        <v/>
      </c>
    </row>
    <row r="53" spans="1:6" ht="19.8" customHeight="1" x14ac:dyDescent="0.25">
      <c r="A53" s="6">
        <f>IF(الرئيسية!A55 &lt;&gt; "", الرئيسية!A55, "")</f>
        <v>52</v>
      </c>
      <c r="B53" s="6" t="str">
        <f>IF(الرئيسية!B55 &lt;&gt; "", الرئيسية!B55, "")</f>
        <v/>
      </c>
      <c r="C53" s="6" t="str">
        <f>IF(الرئيسية!R55 &lt;&gt; "", الرئيسية!R55, "")</f>
        <v/>
      </c>
      <c r="D53" s="6" t="str">
        <f>IF(الرئيسية!S55 &lt;&gt; "", الرئيسية!S55, "")</f>
        <v/>
      </c>
      <c r="E53" s="6" t="str">
        <f>IF(الرئيسية!AD55 &lt;&gt; "", الرئيسية!AD55, "")</f>
        <v/>
      </c>
      <c r="F53" s="6" t="str">
        <f>IF(الرئيسية!AE55 &lt;&gt; "", الرئيسية!AE55, "")</f>
        <v/>
      </c>
    </row>
    <row r="54" spans="1:6" ht="19.8" customHeight="1" x14ac:dyDescent="0.25">
      <c r="A54" s="6">
        <f>IF(الرئيسية!A56 &lt;&gt; "", الرئيسية!A56, "")</f>
        <v>53</v>
      </c>
      <c r="B54" s="6" t="str">
        <f>IF(الرئيسية!B56 &lt;&gt; "", الرئيسية!B56, "")</f>
        <v/>
      </c>
      <c r="C54" s="6" t="str">
        <f>IF(الرئيسية!R56 &lt;&gt; "", الرئيسية!R56, "")</f>
        <v/>
      </c>
      <c r="D54" s="6" t="str">
        <f>IF(الرئيسية!S56 &lt;&gt; "", الرئيسية!S56, "")</f>
        <v/>
      </c>
      <c r="E54" s="6" t="str">
        <f>IF(الرئيسية!AD56 &lt;&gt; "", الرئيسية!AD56, "")</f>
        <v/>
      </c>
      <c r="F54" s="6" t="str">
        <f>IF(الرئيسية!AE56 &lt;&gt; "", الرئيسية!AE56, "")</f>
        <v/>
      </c>
    </row>
    <row r="55" spans="1:6" ht="19.8" customHeight="1" x14ac:dyDescent="0.25">
      <c r="A55" s="6">
        <f>IF(الرئيسية!A57 &lt;&gt; "", الرئيسية!A57, "")</f>
        <v>54</v>
      </c>
      <c r="B55" s="6" t="str">
        <f>IF(الرئيسية!B57 &lt;&gt; "", الرئيسية!B57, "")</f>
        <v/>
      </c>
      <c r="C55" s="6" t="str">
        <f>IF(الرئيسية!R57 &lt;&gt; "", الرئيسية!R57, "")</f>
        <v/>
      </c>
      <c r="D55" s="6" t="str">
        <f>IF(الرئيسية!S57 &lt;&gt; "", الرئيسية!S57, "")</f>
        <v/>
      </c>
      <c r="E55" s="6" t="str">
        <f>IF(الرئيسية!AD57 &lt;&gt; "", الرئيسية!AD57, "")</f>
        <v/>
      </c>
      <c r="F55" s="6" t="str">
        <f>IF(الرئيسية!AE57 &lt;&gt; "", الرئيسية!AE57, "")</f>
        <v/>
      </c>
    </row>
    <row r="56" spans="1:6" ht="19.8" customHeight="1" x14ac:dyDescent="0.25">
      <c r="A56" s="6">
        <f>IF(الرئيسية!A58 &lt;&gt; "", الرئيسية!A58, "")</f>
        <v>55</v>
      </c>
      <c r="B56" s="6" t="str">
        <f>IF(الرئيسية!B58 &lt;&gt; "", الرئيسية!B58, "")</f>
        <v/>
      </c>
      <c r="C56" s="6" t="str">
        <f>IF(الرئيسية!R58 &lt;&gt; "", الرئيسية!R58, "")</f>
        <v/>
      </c>
      <c r="D56" s="6" t="str">
        <f>IF(الرئيسية!S58 &lt;&gt; "", الرئيسية!S58, "")</f>
        <v/>
      </c>
      <c r="E56" s="6" t="str">
        <f>IF(الرئيسية!AD58 &lt;&gt; "", الرئيسية!AD58, "")</f>
        <v/>
      </c>
      <c r="F56" s="6" t="str">
        <f>IF(الرئيسية!AE58 &lt;&gt; "", الرئيسية!AE58, "")</f>
        <v/>
      </c>
    </row>
    <row r="57" spans="1:6" ht="19.8" customHeight="1" x14ac:dyDescent="0.25">
      <c r="A57" s="6">
        <f>IF(الرئيسية!A59 &lt;&gt; "", الرئيسية!A59, "")</f>
        <v>56</v>
      </c>
      <c r="B57" s="6" t="str">
        <f>IF(الرئيسية!B59 &lt;&gt; "", الرئيسية!B59, "")</f>
        <v/>
      </c>
      <c r="C57" s="6" t="str">
        <f>IF(الرئيسية!R59 &lt;&gt; "", الرئيسية!R59, "")</f>
        <v/>
      </c>
      <c r="D57" s="6" t="str">
        <f>IF(الرئيسية!S59 &lt;&gt; "", الرئيسية!S59, "")</f>
        <v/>
      </c>
      <c r="E57" s="6" t="str">
        <f>IF(الرئيسية!AD59 &lt;&gt; "", الرئيسية!AD59, "")</f>
        <v/>
      </c>
      <c r="F57" s="6" t="str">
        <f>IF(الرئيسية!AE59 &lt;&gt; "", الرئيسية!AE59, "")</f>
        <v/>
      </c>
    </row>
    <row r="58" spans="1:6" ht="19.8" customHeight="1" x14ac:dyDescent="0.25">
      <c r="A58" s="6">
        <f>IF(الرئيسية!A60 &lt;&gt; "", الرئيسية!A60, "")</f>
        <v>57</v>
      </c>
      <c r="B58" s="6" t="str">
        <f>IF(الرئيسية!B60 &lt;&gt; "", الرئيسية!B60, "")</f>
        <v/>
      </c>
      <c r="C58" s="6" t="str">
        <f>IF(الرئيسية!R60 &lt;&gt; "", الرئيسية!R60, "")</f>
        <v/>
      </c>
      <c r="D58" s="6" t="str">
        <f>IF(الرئيسية!S60 &lt;&gt; "", الرئيسية!S60, "")</f>
        <v/>
      </c>
      <c r="E58" s="6" t="str">
        <f>IF(الرئيسية!AD60 &lt;&gt; "", الرئيسية!AD60, "")</f>
        <v/>
      </c>
      <c r="F58" s="6" t="str">
        <f>IF(الرئيسية!AE60 &lt;&gt; "", الرئيسية!AE60, "")</f>
        <v/>
      </c>
    </row>
    <row r="59" spans="1:6" ht="19.8" customHeight="1" x14ac:dyDescent="0.25">
      <c r="A59" s="6">
        <f>IF(الرئيسية!A61 &lt;&gt; "", الرئيسية!A61, "")</f>
        <v>58</v>
      </c>
      <c r="B59" s="6" t="str">
        <f>IF(الرئيسية!B61 &lt;&gt; "", الرئيسية!B61, "")</f>
        <v/>
      </c>
      <c r="C59" s="6" t="str">
        <f>IF(الرئيسية!R61 &lt;&gt; "", الرئيسية!R61, "")</f>
        <v/>
      </c>
      <c r="D59" s="6" t="str">
        <f>IF(الرئيسية!S61 &lt;&gt; "", الرئيسية!S61, "")</f>
        <v/>
      </c>
      <c r="E59" s="6" t="str">
        <f>IF(الرئيسية!AD61 &lt;&gt; "", الرئيسية!AD61, "")</f>
        <v/>
      </c>
      <c r="F59" s="6" t="str">
        <f>IF(الرئيسية!AE61 &lt;&gt; "", الرئيسية!AE61, "")</f>
        <v/>
      </c>
    </row>
    <row r="60" spans="1:6" ht="19.8" customHeight="1" x14ac:dyDescent="0.25">
      <c r="A60" s="6">
        <f>IF(الرئيسية!A62 &lt;&gt; "", الرئيسية!A62, "")</f>
        <v>59</v>
      </c>
      <c r="B60" s="6" t="str">
        <f>IF(الرئيسية!B62 &lt;&gt; "", الرئيسية!B62, "")</f>
        <v/>
      </c>
      <c r="C60" s="6" t="str">
        <f>IF(الرئيسية!R62 &lt;&gt; "", الرئيسية!R62, "")</f>
        <v/>
      </c>
      <c r="D60" s="6" t="str">
        <f>IF(الرئيسية!S62 &lt;&gt; "", الرئيسية!S62, "")</f>
        <v/>
      </c>
      <c r="E60" s="6" t="str">
        <f>IF(الرئيسية!AD62 &lt;&gt; "", الرئيسية!AD62, "")</f>
        <v/>
      </c>
      <c r="F60" s="6" t="str">
        <f>IF(الرئيسية!AE62 &lt;&gt; "", الرئيسية!AE62, "")</f>
        <v/>
      </c>
    </row>
    <row r="61" spans="1:6" ht="19.8" customHeight="1" x14ac:dyDescent="0.25">
      <c r="A61" s="6">
        <f>IF(الرئيسية!A63 &lt;&gt; "", الرئيسية!A63, "")</f>
        <v>60</v>
      </c>
      <c r="B61" s="6" t="str">
        <f>IF(الرئيسية!B63 &lt;&gt; "", الرئيسية!B63, "")</f>
        <v/>
      </c>
      <c r="C61" s="6" t="str">
        <f>IF(الرئيسية!R63 &lt;&gt; "", الرئيسية!R63, "")</f>
        <v/>
      </c>
      <c r="D61" s="6" t="str">
        <f>IF(الرئيسية!S63 &lt;&gt; "", الرئيسية!S63, "")</f>
        <v/>
      </c>
      <c r="E61" s="6" t="str">
        <f>IF(الرئيسية!AD63 &lt;&gt; "", الرئيسية!AD63, "")</f>
        <v/>
      </c>
      <c r="F61" s="6" t="str">
        <f>IF(الرئيسية!AE63 &lt;&gt; "", الرئيسية!AE63, "")</f>
        <v/>
      </c>
    </row>
    <row r="62" spans="1:6" ht="19.8" customHeight="1" x14ac:dyDescent="0.25">
      <c r="A62" s="6">
        <f>IF(الرئيسية!A64 &lt;&gt; "", الرئيسية!A64, "")</f>
        <v>61</v>
      </c>
      <c r="B62" s="6" t="str">
        <f>IF(الرئيسية!B64 &lt;&gt; "", الرئيسية!B64, "")</f>
        <v/>
      </c>
      <c r="C62" s="6" t="str">
        <f>IF(الرئيسية!R64 &lt;&gt; "", الرئيسية!R64, "")</f>
        <v/>
      </c>
      <c r="D62" s="6" t="str">
        <f>IF(الرئيسية!S64 &lt;&gt; "", الرئيسية!S64, "")</f>
        <v/>
      </c>
      <c r="E62" s="6" t="str">
        <f>IF(الرئيسية!AD64 &lt;&gt; "", الرئيسية!AD64, "")</f>
        <v/>
      </c>
      <c r="F62" s="6" t="str">
        <f>IF(الرئيسية!AE64 &lt;&gt; "", الرئيسية!AE64, "")</f>
        <v/>
      </c>
    </row>
    <row r="63" spans="1:6" ht="19.8" customHeight="1" x14ac:dyDescent="0.25">
      <c r="A63" s="6">
        <f>IF(الرئيسية!A65 &lt;&gt; "", الرئيسية!A65, "")</f>
        <v>62</v>
      </c>
      <c r="B63" s="6" t="str">
        <f>IF(الرئيسية!B65 &lt;&gt; "", الرئيسية!B65, "")</f>
        <v/>
      </c>
      <c r="C63" s="6" t="str">
        <f>IF(الرئيسية!R65 &lt;&gt; "", الرئيسية!R65, "")</f>
        <v/>
      </c>
      <c r="D63" s="6" t="str">
        <f>IF(الرئيسية!S65 &lt;&gt; "", الرئيسية!S65, "")</f>
        <v/>
      </c>
      <c r="E63" s="6" t="str">
        <f>IF(الرئيسية!AD65 &lt;&gt; "", الرئيسية!AD65, "")</f>
        <v/>
      </c>
      <c r="F63" s="6" t="str">
        <f>IF(الرئيسية!AE65 &lt;&gt; "", الرئيسية!AE65, "")</f>
        <v/>
      </c>
    </row>
    <row r="64" spans="1:6" ht="19.8" customHeight="1" x14ac:dyDescent="0.25">
      <c r="A64" s="6">
        <f>IF(الرئيسية!A66 &lt;&gt; "", الرئيسية!A66, "")</f>
        <v>63</v>
      </c>
      <c r="B64" s="6" t="str">
        <f>IF(الرئيسية!B66 &lt;&gt; "", الرئيسية!B66, "")</f>
        <v/>
      </c>
      <c r="C64" s="6" t="str">
        <f>IF(الرئيسية!R66 &lt;&gt; "", الرئيسية!R66, "")</f>
        <v/>
      </c>
      <c r="D64" s="6" t="str">
        <f>IF(الرئيسية!S66 &lt;&gt; "", الرئيسية!S66, "")</f>
        <v/>
      </c>
      <c r="E64" s="6" t="str">
        <f>IF(الرئيسية!AD66 &lt;&gt; "", الرئيسية!AD66, "")</f>
        <v/>
      </c>
      <c r="F64" s="6" t="str">
        <f>IF(الرئيسية!AE66 &lt;&gt; "", الرئيسية!AE66, "")</f>
        <v/>
      </c>
    </row>
    <row r="65" spans="1:6" ht="19.8" customHeight="1" x14ac:dyDescent="0.25">
      <c r="A65" s="6">
        <f>IF(الرئيسية!A67 &lt;&gt; "", الرئيسية!A67, "")</f>
        <v>64</v>
      </c>
      <c r="B65" s="6" t="str">
        <f>IF(الرئيسية!B67 &lt;&gt; "", الرئيسية!B67, "")</f>
        <v/>
      </c>
      <c r="C65" s="6" t="str">
        <f>IF(الرئيسية!R67 &lt;&gt; "", الرئيسية!R67, "")</f>
        <v/>
      </c>
      <c r="D65" s="6" t="str">
        <f>IF(الرئيسية!S67 &lt;&gt; "", الرئيسية!S67, "")</f>
        <v/>
      </c>
      <c r="E65" s="6" t="str">
        <f>IF(الرئيسية!AD67 &lt;&gt; "", الرئيسية!AD67, "")</f>
        <v/>
      </c>
      <c r="F65" s="6" t="str">
        <f>IF(الرئيسية!AE67 &lt;&gt; "", الرئيسية!AE67, "")</f>
        <v/>
      </c>
    </row>
    <row r="66" spans="1:6" ht="19.8" customHeight="1" x14ac:dyDescent="0.25">
      <c r="A66" s="6">
        <f>IF(الرئيسية!A68 &lt;&gt; "", الرئيسية!A68, "")</f>
        <v>65</v>
      </c>
      <c r="B66" s="6" t="str">
        <f>IF(الرئيسية!B68 &lt;&gt; "", الرئيسية!B68, "")</f>
        <v/>
      </c>
      <c r="C66" s="6" t="str">
        <f>IF(الرئيسية!R68 &lt;&gt; "", الرئيسية!R68, "")</f>
        <v/>
      </c>
      <c r="D66" s="6" t="str">
        <f>IF(الرئيسية!S68 &lt;&gt; "", الرئيسية!S68, "")</f>
        <v/>
      </c>
      <c r="E66" s="6" t="str">
        <f>IF(الرئيسية!AD68 &lt;&gt; "", الرئيسية!AD68, "")</f>
        <v/>
      </c>
      <c r="F66" s="6" t="str">
        <f>IF(الرئيسية!AE68 &lt;&gt; "", الرئيسية!AE68, "")</f>
        <v/>
      </c>
    </row>
    <row r="67" spans="1:6" ht="19.8" customHeight="1" x14ac:dyDescent="0.25">
      <c r="A67" s="6">
        <f>IF(الرئيسية!A69 &lt;&gt; "", الرئيسية!A69, "")</f>
        <v>66</v>
      </c>
      <c r="B67" s="6" t="str">
        <f>IF(الرئيسية!B69 &lt;&gt; "", الرئيسية!B69, "")</f>
        <v/>
      </c>
      <c r="C67" s="6" t="str">
        <f>IF(الرئيسية!R69 &lt;&gt; "", الرئيسية!R69, "")</f>
        <v/>
      </c>
      <c r="D67" s="6" t="str">
        <f>IF(الرئيسية!S69 &lt;&gt; "", الرئيسية!S69, "")</f>
        <v/>
      </c>
      <c r="E67" s="6" t="str">
        <f>IF(الرئيسية!AD69 &lt;&gt; "", الرئيسية!AD69, "")</f>
        <v/>
      </c>
      <c r="F67" s="6" t="str">
        <f>IF(الرئيسية!AE69 &lt;&gt; "", الرئيسية!AE69, "")</f>
        <v/>
      </c>
    </row>
    <row r="68" spans="1:6" ht="19.8" customHeight="1" x14ac:dyDescent="0.25">
      <c r="A68" s="6">
        <f>IF(الرئيسية!A70 &lt;&gt; "", الرئيسية!A70, "")</f>
        <v>67</v>
      </c>
      <c r="B68" s="6" t="str">
        <f>IF(الرئيسية!B70 &lt;&gt; "", الرئيسية!B70, "")</f>
        <v/>
      </c>
      <c r="C68" s="6" t="str">
        <f>IF(الرئيسية!R70 &lt;&gt; "", الرئيسية!R70, "")</f>
        <v/>
      </c>
      <c r="D68" s="6" t="str">
        <f>IF(الرئيسية!S70 &lt;&gt; "", الرئيسية!S70, "")</f>
        <v/>
      </c>
      <c r="E68" s="6" t="str">
        <f>IF(الرئيسية!AD70 &lt;&gt; "", الرئيسية!AD70, "")</f>
        <v/>
      </c>
      <c r="F68" s="6" t="str">
        <f>IF(الرئيسية!AE70 &lt;&gt; "", الرئيسية!AE70, "")</f>
        <v/>
      </c>
    </row>
    <row r="69" spans="1:6" ht="19.8" customHeight="1" x14ac:dyDescent="0.25">
      <c r="A69" s="6">
        <f>IF(الرئيسية!A71 &lt;&gt; "", الرئيسية!A71, "")</f>
        <v>68</v>
      </c>
      <c r="B69" s="6" t="str">
        <f>IF(الرئيسية!B71 &lt;&gt; "", الرئيسية!B71, "")</f>
        <v/>
      </c>
      <c r="C69" s="6" t="str">
        <f>IF(الرئيسية!R71 &lt;&gt; "", الرئيسية!R71, "")</f>
        <v/>
      </c>
      <c r="D69" s="6" t="str">
        <f>IF(الرئيسية!S71 &lt;&gt; "", الرئيسية!S71, "")</f>
        <v/>
      </c>
      <c r="E69" s="6" t="str">
        <f>IF(الرئيسية!AD71 &lt;&gt; "", الرئيسية!AD71, "")</f>
        <v/>
      </c>
      <c r="F69" s="6" t="str">
        <f>IF(الرئيسية!AE71 &lt;&gt; "", الرئيسية!AE71, "")</f>
        <v/>
      </c>
    </row>
    <row r="70" spans="1:6" ht="19.8" customHeight="1" x14ac:dyDescent="0.25">
      <c r="A70" s="6">
        <f>IF(الرئيسية!A72 &lt;&gt; "", الرئيسية!A72, "")</f>
        <v>69</v>
      </c>
      <c r="B70" s="6" t="str">
        <f>IF(الرئيسية!B72 &lt;&gt; "", الرئيسية!B72, "")</f>
        <v/>
      </c>
      <c r="C70" s="6" t="str">
        <f>IF(الرئيسية!R72 &lt;&gt; "", الرئيسية!R72, "")</f>
        <v/>
      </c>
      <c r="D70" s="6" t="str">
        <f>IF(الرئيسية!S72 &lt;&gt; "", الرئيسية!S72, "")</f>
        <v/>
      </c>
      <c r="E70" s="6" t="str">
        <f>IF(الرئيسية!AD72 &lt;&gt; "", الرئيسية!AD72, "")</f>
        <v/>
      </c>
      <c r="F70" s="6" t="str">
        <f>IF(الرئيسية!AE72 &lt;&gt; "", الرئيسية!AE72, "")</f>
        <v/>
      </c>
    </row>
    <row r="71" spans="1:6" ht="19.8" customHeight="1" x14ac:dyDescent="0.25">
      <c r="A71" s="6">
        <f>IF(الرئيسية!A73 &lt;&gt; "", الرئيسية!A73, "")</f>
        <v>70</v>
      </c>
      <c r="B71" s="6" t="str">
        <f>IF(الرئيسية!B73 &lt;&gt; "", الرئيسية!B73, "")</f>
        <v/>
      </c>
      <c r="C71" s="6" t="str">
        <f>IF(الرئيسية!R73 &lt;&gt; "", الرئيسية!R73, "")</f>
        <v/>
      </c>
      <c r="D71" s="6" t="str">
        <f>IF(الرئيسية!S73 &lt;&gt; "", الرئيسية!S73, "")</f>
        <v/>
      </c>
      <c r="E71" s="6" t="str">
        <f>IF(الرئيسية!AD73 &lt;&gt; "", الرئيسية!AD73, "")</f>
        <v/>
      </c>
      <c r="F71" s="6" t="str">
        <f>IF(الرئيسية!AE73 &lt;&gt; "", الرئيسية!AE73, "")</f>
        <v/>
      </c>
    </row>
    <row r="72" spans="1:6" ht="19.8" customHeight="1" x14ac:dyDescent="0.25">
      <c r="A72" s="6">
        <f>IF(الرئيسية!A74 &lt;&gt; "", الرئيسية!A74, "")</f>
        <v>71</v>
      </c>
      <c r="B72" s="6" t="str">
        <f>IF(الرئيسية!B74 &lt;&gt; "", الرئيسية!B74, "")</f>
        <v/>
      </c>
      <c r="C72" s="6" t="str">
        <f>IF(الرئيسية!R74 &lt;&gt; "", الرئيسية!R74, "")</f>
        <v/>
      </c>
      <c r="D72" s="6" t="str">
        <f>IF(الرئيسية!S74 &lt;&gt; "", الرئيسية!S74, "")</f>
        <v/>
      </c>
      <c r="E72" s="6" t="str">
        <f>IF(الرئيسية!AD74 &lt;&gt; "", الرئيسية!AD74, "")</f>
        <v/>
      </c>
      <c r="F72" s="6" t="str">
        <f>IF(الرئيسية!AE74 &lt;&gt; "", الرئيسية!AE74, "")</f>
        <v/>
      </c>
    </row>
    <row r="73" spans="1:6" ht="19.8" customHeight="1" x14ac:dyDescent="0.25">
      <c r="A73" s="6">
        <f>IF(الرئيسية!A75 &lt;&gt; "", الرئيسية!A75, "")</f>
        <v>72</v>
      </c>
      <c r="B73" s="6" t="str">
        <f>IF(الرئيسية!B75 &lt;&gt; "", الرئيسية!B75, "")</f>
        <v/>
      </c>
      <c r="C73" s="6" t="str">
        <f>IF(الرئيسية!R75 &lt;&gt; "", الرئيسية!R75, "")</f>
        <v/>
      </c>
      <c r="D73" s="6" t="str">
        <f>IF(الرئيسية!S75 &lt;&gt; "", الرئيسية!S75, "")</f>
        <v/>
      </c>
      <c r="E73" s="6" t="str">
        <f>IF(الرئيسية!AD75 &lt;&gt; "", الرئيسية!AD75, "")</f>
        <v/>
      </c>
      <c r="F73" s="6" t="str">
        <f>IF(الرئيسية!AE75 &lt;&gt; "", الرئيسية!AE75, "")</f>
        <v/>
      </c>
    </row>
    <row r="74" spans="1:6" ht="19.8" customHeight="1" x14ac:dyDescent="0.25">
      <c r="A74" s="6">
        <f>IF(الرئيسية!A76 &lt;&gt; "", الرئيسية!A76, "")</f>
        <v>73</v>
      </c>
      <c r="B74" s="6" t="str">
        <f>IF(الرئيسية!B76 &lt;&gt; "", الرئيسية!B76, "")</f>
        <v/>
      </c>
      <c r="C74" s="6" t="str">
        <f>IF(الرئيسية!R76 &lt;&gt; "", الرئيسية!R76, "")</f>
        <v/>
      </c>
      <c r="D74" s="6" t="str">
        <f>IF(الرئيسية!S76 &lt;&gt; "", الرئيسية!S76, "")</f>
        <v/>
      </c>
      <c r="E74" s="6" t="str">
        <f>IF(الرئيسية!AD76 &lt;&gt; "", الرئيسية!AD76, "")</f>
        <v/>
      </c>
      <c r="F74" s="6" t="str">
        <f>IF(الرئيسية!AE76 &lt;&gt; "", الرئيسية!AE76, "")</f>
        <v/>
      </c>
    </row>
    <row r="75" spans="1:6" ht="19.8" customHeight="1" x14ac:dyDescent="0.25">
      <c r="A75" s="6">
        <f>IF(الرئيسية!A77 &lt;&gt; "", الرئيسية!A77, "")</f>
        <v>74</v>
      </c>
      <c r="B75" s="6" t="str">
        <f>IF(الرئيسية!B77 &lt;&gt; "", الرئيسية!B77, "")</f>
        <v/>
      </c>
      <c r="C75" s="6" t="str">
        <f>IF(الرئيسية!R77 &lt;&gt; "", الرئيسية!R77, "")</f>
        <v/>
      </c>
      <c r="D75" s="6" t="str">
        <f>IF(الرئيسية!S77 &lt;&gt; "", الرئيسية!S77, "")</f>
        <v/>
      </c>
      <c r="E75" s="6" t="str">
        <f>IF(الرئيسية!AD77 &lt;&gt; "", الرئيسية!AD77, "")</f>
        <v/>
      </c>
      <c r="F75" s="6" t="str">
        <f>IF(الرئيسية!AE77 &lt;&gt; "", الرئيسية!AE77, "")</f>
        <v/>
      </c>
    </row>
    <row r="76" spans="1:6" ht="19.8" customHeight="1" x14ac:dyDescent="0.25">
      <c r="A76" s="6">
        <f>IF(الرئيسية!A78 &lt;&gt; "", الرئيسية!A78, "")</f>
        <v>75</v>
      </c>
      <c r="B76" s="6" t="str">
        <f>IF(الرئيسية!B78 &lt;&gt; "", الرئيسية!B78, "")</f>
        <v/>
      </c>
      <c r="C76" s="6" t="str">
        <f>IF(الرئيسية!R78 &lt;&gt; "", الرئيسية!R78, "")</f>
        <v/>
      </c>
      <c r="D76" s="6" t="str">
        <f>IF(الرئيسية!S78 &lt;&gt; "", الرئيسية!S78, "")</f>
        <v/>
      </c>
      <c r="E76" s="6" t="str">
        <f>IF(الرئيسية!AD78 &lt;&gt; "", الرئيسية!AD78, "")</f>
        <v/>
      </c>
      <c r="F76" s="6" t="str">
        <f>IF(الرئيسية!AE78 &lt;&gt; "", الرئيسية!AE78, "")</f>
        <v/>
      </c>
    </row>
    <row r="77" spans="1:6" ht="19.8" customHeight="1" x14ac:dyDescent="0.25">
      <c r="A77" s="6">
        <f>IF(الرئيسية!A79 &lt;&gt; "", الرئيسية!A79, "")</f>
        <v>76</v>
      </c>
      <c r="B77" s="6" t="str">
        <f>IF(الرئيسية!B79 &lt;&gt; "", الرئيسية!B79, "")</f>
        <v/>
      </c>
      <c r="C77" s="6" t="str">
        <f>IF(الرئيسية!R79 &lt;&gt; "", الرئيسية!R79, "")</f>
        <v/>
      </c>
      <c r="D77" s="6" t="str">
        <f>IF(الرئيسية!S79 &lt;&gt; "", الرئيسية!S79, "")</f>
        <v/>
      </c>
      <c r="E77" s="6" t="str">
        <f>IF(الرئيسية!AD79 &lt;&gt; "", الرئيسية!AD79, "")</f>
        <v/>
      </c>
      <c r="F77" s="6" t="str">
        <f>IF(الرئيسية!AE79 &lt;&gt; "", الرئيسية!AE79, "")</f>
        <v/>
      </c>
    </row>
    <row r="78" spans="1:6" ht="19.8" customHeight="1" x14ac:dyDescent="0.25">
      <c r="A78" s="6">
        <f>IF(الرئيسية!A80 &lt;&gt; "", الرئيسية!A80, "")</f>
        <v>77</v>
      </c>
      <c r="B78" s="6" t="str">
        <f>IF(الرئيسية!B80 &lt;&gt; "", الرئيسية!B80, "")</f>
        <v/>
      </c>
      <c r="C78" s="6" t="str">
        <f>IF(الرئيسية!R80 &lt;&gt; "", الرئيسية!R80, "")</f>
        <v/>
      </c>
      <c r="D78" s="6" t="str">
        <f>IF(الرئيسية!S80 &lt;&gt; "", الرئيسية!S80, "")</f>
        <v/>
      </c>
      <c r="E78" s="6" t="str">
        <f>IF(الرئيسية!AD80 &lt;&gt; "", الرئيسية!AD80, "")</f>
        <v/>
      </c>
      <c r="F78" s="6" t="str">
        <f>IF(الرئيسية!AE80 &lt;&gt; "", الرئيسية!AE80, "")</f>
        <v/>
      </c>
    </row>
    <row r="79" spans="1:6" ht="19.8" customHeight="1" x14ac:dyDescent="0.25">
      <c r="A79" s="6">
        <f>IF(الرئيسية!A81 &lt;&gt; "", الرئيسية!A81, "")</f>
        <v>78</v>
      </c>
      <c r="B79" s="6" t="str">
        <f>IF(الرئيسية!B81 &lt;&gt; "", الرئيسية!B81, "")</f>
        <v/>
      </c>
      <c r="C79" s="6" t="str">
        <f>IF(الرئيسية!R81 &lt;&gt; "", الرئيسية!R81, "")</f>
        <v/>
      </c>
      <c r="D79" s="6" t="str">
        <f>IF(الرئيسية!S81 &lt;&gt; "", الرئيسية!S81, "")</f>
        <v/>
      </c>
      <c r="E79" s="6" t="str">
        <f>IF(الرئيسية!AD81 &lt;&gt; "", الرئيسية!AD81, "")</f>
        <v/>
      </c>
      <c r="F79" s="6" t="str">
        <f>IF(الرئيسية!AE81 &lt;&gt; "", الرئيسية!AE81, "")</f>
        <v/>
      </c>
    </row>
    <row r="80" spans="1:6" ht="19.8" customHeight="1" x14ac:dyDescent="0.25">
      <c r="A80" s="6">
        <f>IF(الرئيسية!A82 &lt;&gt; "", الرئيسية!A82, "")</f>
        <v>79</v>
      </c>
      <c r="B80" s="6" t="str">
        <f>IF(الرئيسية!B82 &lt;&gt; "", الرئيسية!B82, "")</f>
        <v/>
      </c>
      <c r="C80" s="6" t="str">
        <f>IF(الرئيسية!R82 &lt;&gt; "", الرئيسية!R82, "")</f>
        <v/>
      </c>
      <c r="D80" s="6" t="str">
        <f>IF(الرئيسية!S82 &lt;&gt; "", الرئيسية!S82, "")</f>
        <v/>
      </c>
      <c r="E80" s="6" t="str">
        <f>IF(الرئيسية!AD82 &lt;&gt; "", الرئيسية!AD82, "")</f>
        <v/>
      </c>
      <c r="F80" s="6" t="str">
        <f>IF(الرئيسية!AE82 &lt;&gt; "", الرئيسية!AE82, "")</f>
        <v/>
      </c>
    </row>
    <row r="81" spans="1:6" ht="19.8" customHeight="1" x14ac:dyDescent="0.25">
      <c r="A81" s="6">
        <f>IF(الرئيسية!A83 &lt;&gt; "", الرئيسية!A83, "")</f>
        <v>80</v>
      </c>
      <c r="B81" s="6" t="str">
        <f>IF(الرئيسية!B83 &lt;&gt; "", الرئيسية!B83, "")</f>
        <v/>
      </c>
      <c r="C81" s="6" t="str">
        <f>IF(الرئيسية!R83 &lt;&gt; "", الرئيسية!R83, "")</f>
        <v/>
      </c>
      <c r="D81" s="6" t="str">
        <f>IF(الرئيسية!S83 &lt;&gt; "", الرئيسية!S83, "")</f>
        <v/>
      </c>
      <c r="E81" s="6" t="str">
        <f>IF(الرئيسية!AD83 &lt;&gt; "", الرئيسية!AD83, "")</f>
        <v/>
      </c>
      <c r="F81" s="6" t="str">
        <f>IF(الرئيسية!AE83 &lt;&gt; "", الرئيسية!AE83, "")</f>
        <v/>
      </c>
    </row>
    <row r="82" spans="1:6" ht="19.8" customHeight="1" x14ac:dyDescent="0.25">
      <c r="A82" s="6">
        <f>IF(الرئيسية!A84 &lt;&gt; "", الرئيسية!A84, "")</f>
        <v>81</v>
      </c>
      <c r="B82" s="6" t="str">
        <f>IF(الرئيسية!B84 &lt;&gt; "", الرئيسية!B84, "")</f>
        <v/>
      </c>
      <c r="C82" s="6" t="str">
        <f>IF(الرئيسية!R84 &lt;&gt; "", الرئيسية!R84, "")</f>
        <v/>
      </c>
      <c r="D82" s="6" t="str">
        <f>IF(الرئيسية!S84 &lt;&gt; "", الرئيسية!S84, "")</f>
        <v/>
      </c>
      <c r="E82" s="6" t="str">
        <f>IF(الرئيسية!AD84 &lt;&gt; "", الرئيسية!AD84, "")</f>
        <v/>
      </c>
      <c r="F82" s="6" t="str">
        <f>IF(الرئيسية!AE84 &lt;&gt; "", الرئيسية!AE84, "")</f>
        <v/>
      </c>
    </row>
    <row r="83" spans="1:6" ht="19.8" customHeight="1" x14ac:dyDescent="0.25">
      <c r="A83" s="6">
        <f>IF(الرئيسية!A85 &lt;&gt; "", الرئيسية!A85, "")</f>
        <v>82</v>
      </c>
      <c r="B83" s="6" t="str">
        <f>IF(الرئيسية!B85 &lt;&gt; "", الرئيسية!B85, "")</f>
        <v/>
      </c>
      <c r="C83" s="6" t="str">
        <f>IF(الرئيسية!R85 &lt;&gt; "", الرئيسية!R85, "")</f>
        <v/>
      </c>
      <c r="D83" s="6" t="str">
        <f>IF(الرئيسية!S85 &lt;&gt; "", الرئيسية!S85, "")</f>
        <v/>
      </c>
      <c r="E83" s="6" t="str">
        <f>IF(الرئيسية!AD85 &lt;&gt; "", الرئيسية!AD85, "")</f>
        <v/>
      </c>
      <c r="F83" s="6" t="str">
        <f>IF(الرئيسية!AE85 &lt;&gt; "", الرئيسية!AE85, "")</f>
        <v/>
      </c>
    </row>
    <row r="84" spans="1:6" ht="19.8" customHeight="1" x14ac:dyDescent="0.25">
      <c r="A84" s="6">
        <f>IF(الرئيسية!A86 &lt;&gt; "", الرئيسية!A86, "")</f>
        <v>83</v>
      </c>
      <c r="B84" s="6" t="str">
        <f>IF(الرئيسية!B86 &lt;&gt; "", الرئيسية!B86, "")</f>
        <v/>
      </c>
      <c r="C84" s="6" t="str">
        <f>IF(الرئيسية!R86 &lt;&gt; "", الرئيسية!R86, "")</f>
        <v/>
      </c>
      <c r="D84" s="6" t="str">
        <f>IF(الرئيسية!S86 &lt;&gt; "", الرئيسية!S86, "")</f>
        <v/>
      </c>
      <c r="E84" s="6" t="str">
        <f>IF(الرئيسية!AD86 &lt;&gt; "", الرئيسية!AD86, "")</f>
        <v/>
      </c>
      <c r="F84" s="6" t="str">
        <f>IF(الرئيسية!AE86 &lt;&gt; "", الرئيسية!AE86, "")</f>
        <v/>
      </c>
    </row>
    <row r="85" spans="1:6" ht="19.8" customHeight="1" x14ac:dyDescent="0.25">
      <c r="A85" s="6">
        <f>IF(الرئيسية!A87 &lt;&gt; "", الرئيسية!A87, "")</f>
        <v>84</v>
      </c>
      <c r="B85" s="6" t="str">
        <f>IF(الرئيسية!B87 &lt;&gt; "", الرئيسية!B87, "")</f>
        <v/>
      </c>
      <c r="C85" s="6" t="str">
        <f>IF(الرئيسية!R87 &lt;&gt; "", الرئيسية!R87, "")</f>
        <v/>
      </c>
      <c r="D85" s="6" t="str">
        <f>IF(الرئيسية!S87 &lt;&gt; "", الرئيسية!S87, "")</f>
        <v/>
      </c>
      <c r="E85" s="6" t="str">
        <f>IF(الرئيسية!AD87 &lt;&gt; "", الرئيسية!AD87, "")</f>
        <v/>
      </c>
      <c r="F85" s="6" t="str">
        <f>IF(الرئيسية!AE87 &lt;&gt; "", الرئيسية!AE87, "")</f>
        <v/>
      </c>
    </row>
    <row r="86" spans="1:6" ht="19.8" customHeight="1" x14ac:dyDescent="0.25">
      <c r="A86" s="6">
        <f>IF(الرئيسية!A88 &lt;&gt; "", الرئيسية!A88, "")</f>
        <v>85</v>
      </c>
      <c r="B86" s="6" t="str">
        <f>IF(الرئيسية!B88 &lt;&gt; "", الرئيسية!B88, "")</f>
        <v/>
      </c>
      <c r="C86" s="6" t="str">
        <f>IF(الرئيسية!R88 &lt;&gt; "", الرئيسية!R88, "")</f>
        <v/>
      </c>
      <c r="D86" s="6" t="str">
        <f>IF(الرئيسية!S88 &lt;&gt; "", الرئيسية!S88, "")</f>
        <v/>
      </c>
      <c r="E86" s="6" t="str">
        <f>IF(الرئيسية!AD88 &lt;&gt; "", الرئيسية!AD88, "")</f>
        <v/>
      </c>
      <c r="F86" s="6" t="str">
        <f>IF(الرئيسية!AE88 &lt;&gt; "", الرئيسية!AE88, "")</f>
        <v/>
      </c>
    </row>
    <row r="87" spans="1:6" ht="19.8" customHeight="1" x14ac:dyDescent="0.25">
      <c r="A87" s="6">
        <f>IF(الرئيسية!A89 &lt;&gt; "", الرئيسية!A89, "")</f>
        <v>86</v>
      </c>
      <c r="B87" s="6" t="str">
        <f>IF(الرئيسية!B89 &lt;&gt; "", الرئيسية!B89, "")</f>
        <v/>
      </c>
      <c r="C87" s="6" t="str">
        <f>IF(الرئيسية!R89 &lt;&gt; "", الرئيسية!R89, "")</f>
        <v/>
      </c>
      <c r="D87" s="6" t="str">
        <f>IF(الرئيسية!S89 &lt;&gt; "", الرئيسية!S89, "")</f>
        <v/>
      </c>
      <c r="E87" s="6" t="str">
        <f>IF(الرئيسية!AD89 &lt;&gt; "", الرئيسية!AD89, "")</f>
        <v/>
      </c>
      <c r="F87" s="6" t="str">
        <f>IF(الرئيسية!AE89 &lt;&gt; "", الرئيسية!AE89, "")</f>
        <v/>
      </c>
    </row>
    <row r="88" spans="1:6" ht="19.8" customHeight="1" x14ac:dyDescent="0.25">
      <c r="A88" s="6">
        <f>IF(الرئيسية!A90 &lt;&gt; "", الرئيسية!A90, "")</f>
        <v>87</v>
      </c>
      <c r="B88" s="6" t="str">
        <f>IF(الرئيسية!B90 &lt;&gt; "", الرئيسية!B90, "")</f>
        <v/>
      </c>
      <c r="C88" s="6" t="str">
        <f>IF(الرئيسية!R90 &lt;&gt; "", الرئيسية!R90, "")</f>
        <v/>
      </c>
      <c r="D88" s="6" t="str">
        <f>IF(الرئيسية!S90 &lt;&gt; "", الرئيسية!S90, "")</f>
        <v/>
      </c>
      <c r="E88" s="6" t="str">
        <f>IF(الرئيسية!AD90 &lt;&gt; "", الرئيسية!AD90, "")</f>
        <v/>
      </c>
      <c r="F88" s="6" t="str">
        <f>IF(الرئيسية!AE90 &lt;&gt; "", الرئيسية!AE90, "")</f>
        <v/>
      </c>
    </row>
    <row r="89" spans="1:6" ht="19.8" customHeight="1" x14ac:dyDescent="0.25">
      <c r="A89" s="6">
        <f>IF(الرئيسية!A91 &lt;&gt; "", الرئيسية!A91, "")</f>
        <v>88</v>
      </c>
      <c r="B89" s="6" t="str">
        <f>IF(الرئيسية!B91 &lt;&gt; "", الرئيسية!B91, "")</f>
        <v/>
      </c>
      <c r="C89" s="6" t="str">
        <f>IF(الرئيسية!R91 &lt;&gt; "", الرئيسية!R91, "")</f>
        <v/>
      </c>
      <c r="D89" s="6" t="str">
        <f>IF(الرئيسية!S91 &lt;&gt; "", الرئيسية!S91, "")</f>
        <v/>
      </c>
      <c r="E89" s="6" t="str">
        <f>IF(الرئيسية!AD91 &lt;&gt; "", الرئيسية!AD91, "")</f>
        <v/>
      </c>
      <c r="F89" s="6" t="str">
        <f>IF(الرئيسية!AE91 &lt;&gt; "", الرئيسية!AE91, "")</f>
        <v/>
      </c>
    </row>
    <row r="90" spans="1:6" ht="19.8" customHeight="1" x14ac:dyDescent="0.25">
      <c r="A90" s="6">
        <f>IF(الرئيسية!A92 &lt;&gt; "", الرئيسية!A92, "")</f>
        <v>89</v>
      </c>
      <c r="B90" s="6" t="str">
        <f>IF(الرئيسية!B92 &lt;&gt; "", الرئيسية!B92, "")</f>
        <v/>
      </c>
      <c r="C90" s="6" t="str">
        <f>IF(الرئيسية!R92 &lt;&gt; "", الرئيسية!R92, "")</f>
        <v/>
      </c>
      <c r="D90" s="6" t="str">
        <f>IF(الرئيسية!S92 &lt;&gt; "", الرئيسية!S92, "")</f>
        <v/>
      </c>
      <c r="E90" s="6" t="str">
        <f>IF(الرئيسية!AD92 &lt;&gt; "", الرئيسية!AD92, "")</f>
        <v/>
      </c>
      <c r="F90" s="6" t="str">
        <f>IF(الرئيسية!AE92 &lt;&gt; "", الرئيسية!AE92, "")</f>
        <v/>
      </c>
    </row>
    <row r="91" spans="1:6" ht="19.8" customHeight="1" x14ac:dyDescent="0.25">
      <c r="A91" s="6">
        <f>IF(الرئيسية!A93 &lt;&gt; "", الرئيسية!A93, "")</f>
        <v>90</v>
      </c>
      <c r="B91" s="6" t="str">
        <f>IF(الرئيسية!B93 &lt;&gt; "", الرئيسية!B93, "")</f>
        <v/>
      </c>
      <c r="C91" s="6" t="str">
        <f>IF(الرئيسية!R93 &lt;&gt; "", الرئيسية!R93, "")</f>
        <v/>
      </c>
      <c r="D91" s="6" t="str">
        <f>IF(الرئيسية!S93 &lt;&gt; "", الرئيسية!S93, "")</f>
        <v/>
      </c>
      <c r="E91" s="6" t="str">
        <f>IF(الرئيسية!AD93 &lt;&gt; "", الرئيسية!AD93, "")</f>
        <v/>
      </c>
      <c r="F91" s="6" t="str">
        <f>IF(الرئيسية!AE93 &lt;&gt; "", الرئيسية!AE93, "")</f>
        <v/>
      </c>
    </row>
    <row r="92" spans="1:6" ht="19.8" customHeight="1" x14ac:dyDescent="0.25">
      <c r="A92" s="6">
        <f>IF(الرئيسية!A94 &lt;&gt; "", الرئيسية!A94, "")</f>
        <v>91</v>
      </c>
      <c r="B92" s="6" t="str">
        <f>IF(الرئيسية!B94 &lt;&gt; "", الرئيسية!B94, "")</f>
        <v/>
      </c>
      <c r="C92" s="6" t="str">
        <f>IF(الرئيسية!R94 &lt;&gt; "", الرئيسية!R94, "")</f>
        <v/>
      </c>
      <c r="D92" s="6" t="str">
        <f>IF(الرئيسية!S94 &lt;&gt; "", الرئيسية!S94, "")</f>
        <v/>
      </c>
      <c r="E92" s="6" t="str">
        <f>IF(الرئيسية!AD94 &lt;&gt; "", الرئيسية!AD94, "")</f>
        <v/>
      </c>
      <c r="F92" s="6" t="str">
        <f>IF(الرئيسية!AE94 &lt;&gt; "", الرئيسية!AE94, "")</f>
        <v/>
      </c>
    </row>
    <row r="93" spans="1:6" ht="19.8" customHeight="1" x14ac:dyDescent="0.25">
      <c r="A93" s="6">
        <f>IF(الرئيسية!A95 &lt;&gt; "", الرئيسية!A95, "")</f>
        <v>92</v>
      </c>
      <c r="B93" s="6" t="str">
        <f>IF(الرئيسية!B95 &lt;&gt; "", الرئيسية!B95, "")</f>
        <v/>
      </c>
      <c r="C93" s="6" t="str">
        <f>IF(الرئيسية!R95 &lt;&gt; "", الرئيسية!R95, "")</f>
        <v/>
      </c>
      <c r="D93" s="6" t="str">
        <f>IF(الرئيسية!S95 &lt;&gt; "", الرئيسية!S95, "")</f>
        <v/>
      </c>
      <c r="E93" s="6" t="str">
        <f>IF(الرئيسية!AD95 &lt;&gt; "", الرئيسية!AD95, "")</f>
        <v/>
      </c>
      <c r="F93" s="6" t="str">
        <f>IF(الرئيسية!AE95 &lt;&gt; "", الرئيسية!AE95, "")</f>
        <v/>
      </c>
    </row>
    <row r="94" spans="1:6" ht="19.8" customHeight="1" x14ac:dyDescent="0.25">
      <c r="A94" s="6">
        <f>IF(الرئيسية!A96 &lt;&gt; "", الرئيسية!A96, "")</f>
        <v>93</v>
      </c>
      <c r="B94" s="6" t="str">
        <f>IF(الرئيسية!B96 &lt;&gt; "", الرئيسية!B96, "")</f>
        <v/>
      </c>
      <c r="C94" s="6" t="str">
        <f>IF(الرئيسية!R96 &lt;&gt; "", الرئيسية!R96, "")</f>
        <v/>
      </c>
      <c r="D94" s="6" t="str">
        <f>IF(الرئيسية!S96 &lt;&gt; "", الرئيسية!S96, "")</f>
        <v/>
      </c>
      <c r="E94" s="6" t="str">
        <f>IF(الرئيسية!AD96 &lt;&gt; "", الرئيسية!AD96, "")</f>
        <v/>
      </c>
      <c r="F94" s="6" t="str">
        <f>IF(الرئيسية!AE96 &lt;&gt; "", الرئيسية!AE96, "")</f>
        <v/>
      </c>
    </row>
    <row r="95" spans="1:6" ht="19.8" customHeight="1" x14ac:dyDescent="0.25">
      <c r="A95" s="6">
        <f>IF(الرئيسية!A97 &lt;&gt; "", الرئيسية!A97, "")</f>
        <v>94</v>
      </c>
      <c r="B95" s="6" t="str">
        <f>IF(الرئيسية!B97 &lt;&gt; "", الرئيسية!B97, "")</f>
        <v/>
      </c>
      <c r="C95" s="6" t="str">
        <f>IF(الرئيسية!R97 &lt;&gt; "", الرئيسية!R97, "")</f>
        <v/>
      </c>
      <c r="D95" s="6" t="str">
        <f>IF(الرئيسية!S97 &lt;&gt; "", الرئيسية!S97, "")</f>
        <v/>
      </c>
      <c r="E95" s="6" t="str">
        <f>IF(الرئيسية!AD97 &lt;&gt; "", الرئيسية!AD97, "")</f>
        <v/>
      </c>
      <c r="F95" s="6" t="str">
        <f>IF(الرئيسية!AE97 &lt;&gt; "", الرئيسية!AE97, "")</f>
        <v/>
      </c>
    </row>
    <row r="96" spans="1:6" ht="19.8" customHeight="1" x14ac:dyDescent="0.25">
      <c r="A96" s="6">
        <f>IF(الرئيسية!A98 &lt;&gt; "", الرئيسية!A98, "")</f>
        <v>95</v>
      </c>
      <c r="B96" s="6" t="str">
        <f>IF(الرئيسية!B98 &lt;&gt; "", الرئيسية!B98, "")</f>
        <v/>
      </c>
      <c r="C96" s="6" t="str">
        <f>IF(الرئيسية!R98 &lt;&gt; "", الرئيسية!R98, "")</f>
        <v/>
      </c>
      <c r="D96" s="6" t="str">
        <f>IF(الرئيسية!S98 &lt;&gt; "", الرئيسية!S98, "")</f>
        <v/>
      </c>
      <c r="E96" s="6" t="str">
        <f>IF(الرئيسية!AD98 &lt;&gt; "", الرئيسية!AD98, "")</f>
        <v/>
      </c>
      <c r="F96" s="6" t="str">
        <f>IF(الرئيسية!AE98 &lt;&gt; "", الرئيسية!AE98, "")</f>
        <v/>
      </c>
    </row>
    <row r="97" spans="1:6" ht="19.8" customHeight="1" x14ac:dyDescent="0.25">
      <c r="A97" s="6">
        <f>IF(الرئيسية!A99 &lt;&gt; "", الرئيسية!A99, "")</f>
        <v>96</v>
      </c>
      <c r="B97" s="6" t="str">
        <f>IF(الرئيسية!B99 &lt;&gt; "", الرئيسية!B99, "")</f>
        <v/>
      </c>
      <c r="C97" s="6" t="str">
        <f>IF(الرئيسية!R99 &lt;&gt; "", الرئيسية!R99, "")</f>
        <v/>
      </c>
      <c r="D97" s="6" t="str">
        <f>IF(الرئيسية!S99 &lt;&gt; "", الرئيسية!S99, "")</f>
        <v/>
      </c>
      <c r="E97" s="6" t="str">
        <f>IF(الرئيسية!AD99 &lt;&gt; "", الرئيسية!AD99, "")</f>
        <v/>
      </c>
      <c r="F97" s="6" t="str">
        <f>IF(الرئيسية!AE99 &lt;&gt; "", الرئيسية!AE99, "")</f>
        <v/>
      </c>
    </row>
    <row r="98" spans="1:6" ht="19.8" customHeight="1" x14ac:dyDescent="0.25">
      <c r="A98" s="6">
        <f>IF(الرئيسية!A100 &lt;&gt; "", الرئيسية!A100, "")</f>
        <v>97</v>
      </c>
      <c r="B98" s="6" t="str">
        <f>IF(الرئيسية!B100 &lt;&gt; "", الرئيسية!B100, "")</f>
        <v/>
      </c>
      <c r="C98" s="6" t="str">
        <f>IF(الرئيسية!R100 &lt;&gt; "", الرئيسية!R100, "")</f>
        <v/>
      </c>
      <c r="D98" s="6" t="str">
        <f>IF(الرئيسية!S100 &lt;&gt; "", الرئيسية!S100, "")</f>
        <v/>
      </c>
      <c r="E98" s="6" t="str">
        <f>IF(الرئيسية!AD100 &lt;&gt; "", الرئيسية!AD100, "")</f>
        <v/>
      </c>
      <c r="F98" s="6" t="str">
        <f>IF(الرئيسية!AE100 &lt;&gt; "", الرئيسية!AE100, "")</f>
        <v/>
      </c>
    </row>
    <row r="99" spans="1:6" ht="19.8" customHeight="1" x14ac:dyDescent="0.25">
      <c r="A99" s="6">
        <f>IF(الرئيسية!A101 &lt;&gt; "", الرئيسية!A101, "")</f>
        <v>98</v>
      </c>
      <c r="B99" s="6" t="str">
        <f>IF(الرئيسية!B101 &lt;&gt; "", الرئيسية!B101, "")</f>
        <v/>
      </c>
      <c r="C99" s="6" t="str">
        <f>IF(الرئيسية!R101 &lt;&gt; "", الرئيسية!R101, "")</f>
        <v/>
      </c>
      <c r="D99" s="6" t="str">
        <f>IF(الرئيسية!S101 &lt;&gt; "", الرئيسية!S101, "")</f>
        <v/>
      </c>
      <c r="E99" s="6" t="str">
        <f>IF(الرئيسية!AD101 &lt;&gt; "", الرئيسية!AD101, "")</f>
        <v/>
      </c>
      <c r="F99" s="6" t="str">
        <f>IF(الرئيسية!AE101 &lt;&gt; "", الرئيسية!AE101, "")</f>
        <v/>
      </c>
    </row>
    <row r="100" spans="1:6" ht="19.8" customHeight="1" x14ac:dyDescent="0.25">
      <c r="A100" s="6">
        <f>IF(الرئيسية!A102 &lt;&gt; "", الرئيسية!A102, "")</f>
        <v>99</v>
      </c>
      <c r="B100" s="6" t="str">
        <f>IF(الرئيسية!B102 &lt;&gt; "", الرئيسية!B102, "")</f>
        <v/>
      </c>
      <c r="C100" s="6" t="str">
        <f>IF(الرئيسية!R102 &lt;&gt; "", الرئيسية!R102, "")</f>
        <v/>
      </c>
      <c r="D100" s="6" t="str">
        <f>IF(الرئيسية!S102 &lt;&gt; "", الرئيسية!S102, "")</f>
        <v/>
      </c>
      <c r="E100" s="6" t="str">
        <f>IF(الرئيسية!AD102 &lt;&gt; "", الرئيسية!AD102, "")</f>
        <v/>
      </c>
      <c r="F100" s="6" t="str">
        <f>IF(الرئيسية!AE102 &lt;&gt; "", الرئيسية!AE102, "")</f>
        <v/>
      </c>
    </row>
    <row r="101" spans="1:6" ht="19.8" customHeight="1" x14ac:dyDescent="0.25">
      <c r="A101" s="6">
        <f>IF(الرئيسية!A103 &lt;&gt; "", الرئيسية!A103, "")</f>
        <v>100</v>
      </c>
      <c r="B101" s="6" t="str">
        <f>IF(الرئيسية!B103 &lt;&gt; "", الرئيسية!B103, "")</f>
        <v/>
      </c>
      <c r="C101" s="6" t="str">
        <f>IF(الرئيسية!R103 &lt;&gt; "", الرئيسية!R103, "")</f>
        <v/>
      </c>
      <c r="D101" s="6" t="str">
        <f>IF(الرئيسية!S103 &lt;&gt; "", الرئيسية!S103, "")</f>
        <v/>
      </c>
      <c r="E101" s="6" t="str">
        <f>IF(الرئيسية!AD103 &lt;&gt; "", الرئيسية!AD103, "")</f>
        <v/>
      </c>
      <c r="F101" s="6" t="str">
        <f>IF(الرئيسية!AE103 &lt;&gt; "", الرئيسية!AE103, 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الرئيسية</vt:lpstr>
      <vt:lpstr>الشهر الاول - الكورس الاول</vt:lpstr>
      <vt:lpstr>الشهر الثاني - الكورس الاول</vt:lpstr>
      <vt:lpstr>الشهر الثالث - الكورس الاول</vt:lpstr>
      <vt:lpstr>الشهر الاول - الكورس الثاني</vt:lpstr>
      <vt:lpstr>الشهر الثاني - الكورس الثاني</vt:lpstr>
      <vt:lpstr>السعي السنوي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DR.Ahmed Saker 2O14</cp:lastModifiedBy>
  <cp:lastPrinted>2025-06-11T10:32:28Z</cp:lastPrinted>
  <dcterms:created xsi:type="dcterms:W3CDTF">2025-06-07T02:00:09Z</dcterms:created>
  <dcterms:modified xsi:type="dcterms:W3CDTF">2025-06-19T09:13:51Z</dcterms:modified>
</cp:coreProperties>
</file>