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ورقة1" sheetId="1" r:id="rId1"/>
    <sheet name="ورقة2" sheetId="2" r:id="rId2"/>
    <sheet name="ورقة3" sheetId="3" r:id="rId3"/>
  </sheets>
  <calcPr calcId="144525"/>
</workbook>
</file>

<file path=xl/calcChain.xml><?xml version="1.0" encoding="utf-8"?>
<calcChain xmlns="http://schemas.openxmlformats.org/spreadsheetml/2006/main">
  <c r="AJ103" i="1" l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5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AH4" i="1"/>
  <c r="AC4" i="1"/>
  <c r="X4" i="1"/>
  <c r="AI4" i="1" s="1"/>
  <c r="Q4" i="1"/>
  <c r="L4" i="1"/>
  <c r="G4" i="1"/>
  <c r="R4" i="1" s="1"/>
  <c r="AJ4" i="1" l="1"/>
</calcChain>
</file>

<file path=xl/sharedStrings.xml><?xml version="1.0" encoding="utf-8"?>
<sst xmlns="http://schemas.openxmlformats.org/spreadsheetml/2006/main" count="42" uniqueCount="13">
  <si>
    <t>ت</t>
  </si>
  <si>
    <t>الاسم</t>
  </si>
  <si>
    <t>الشهر الاول</t>
  </si>
  <si>
    <t>يومي</t>
  </si>
  <si>
    <t>تحريري</t>
  </si>
  <si>
    <t>القواعد</t>
  </si>
  <si>
    <t>الادب</t>
  </si>
  <si>
    <t>الشهر الثاني</t>
  </si>
  <si>
    <t>الشهر الثالث</t>
  </si>
  <si>
    <t>الكورس الاول</t>
  </si>
  <si>
    <t>نصف السنة</t>
  </si>
  <si>
    <t>الكورس الثاني</t>
  </si>
  <si>
    <t>السعي السنوي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</si>
</sst>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Traditional Arab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"/>
  <sheetViews>
    <sheetView rightToLeft="1" tabSelected="1" topLeftCell="T1" workbookViewId="0">
      <selection activeCell="AJ5" sqref="AJ5"/>
    </sheetView>
  </sheetViews>
  <sheetFormatPr defaultRowHeight="19.8" x14ac:dyDescent="0.25"/>
  <cols>
    <col min="1" max="1" width="5.796875" style="1" customWidth="1"/>
    <col min="2" max="2" width="26.09765625" style="1" customWidth="1"/>
    <col min="3" max="6" width="8.796875" style="1"/>
    <col min="7" max="7" width="10.5" style="1" customWidth="1"/>
    <col min="8" max="11" width="8.796875" style="1"/>
    <col min="12" max="12" width="11.3984375" style="1" customWidth="1"/>
    <col min="13" max="16" width="8.796875" style="1"/>
    <col min="17" max="18" width="11.296875" style="1" customWidth="1"/>
    <col min="19" max="19" width="21.09765625" style="1" customWidth="1"/>
    <col min="20" max="23" width="8.796875" style="1"/>
    <col min="24" max="24" width="11.296875" style="1" customWidth="1"/>
    <col min="25" max="28" width="8.796875" style="1"/>
    <col min="29" max="29" width="10.59765625" style="1" customWidth="1"/>
    <col min="30" max="33" width="8.796875" style="1"/>
    <col min="34" max="34" width="10.796875" style="1" customWidth="1"/>
    <col min="35" max="35" width="10.59765625" style="1" customWidth="1"/>
    <col min="36" max="36" width="13.3984375" style="1" customWidth="1"/>
    <col min="37" max="16384" width="8.796875" style="1"/>
  </cols>
  <sheetData>
    <row r="1" spans="1:36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 t="s">
        <v>2</v>
      </c>
      <c r="H1" s="3" t="s">
        <v>7</v>
      </c>
      <c r="I1" s="3"/>
      <c r="J1" s="3"/>
      <c r="K1" s="3"/>
      <c r="L1" s="3" t="s">
        <v>7</v>
      </c>
      <c r="M1" s="3" t="s">
        <v>8</v>
      </c>
      <c r="N1" s="3"/>
      <c r="O1" s="3"/>
      <c r="P1" s="3"/>
      <c r="Q1" s="3" t="s">
        <v>8</v>
      </c>
      <c r="R1" s="3" t="s">
        <v>9</v>
      </c>
      <c r="S1" s="3" t="s">
        <v>10</v>
      </c>
      <c r="T1" s="3" t="s">
        <v>2</v>
      </c>
      <c r="U1" s="3"/>
      <c r="V1" s="3"/>
      <c r="W1" s="3"/>
      <c r="X1" s="3" t="s">
        <v>2</v>
      </c>
      <c r="Y1" s="3" t="s">
        <v>7</v>
      </c>
      <c r="Z1" s="3"/>
      <c r="AA1" s="3"/>
      <c r="AB1" s="3"/>
      <c r="AC1" s="3" t="s">
        <v>7</v>
      </c>
      <c r="AD1" s="3" t="s">
        <v>8</v>
      </c>
      <c r="AE1" s="3"/>
      <c r="AF1" s="3"/>
      <c r="AG1" s="3"/>
      <c r="AH1" s="3" t="s">
        <v>8</v>
      </c>
      <c r="AI1" s="3" t="s">
        <v>11</v>
      </c>
      <c r="AJ1" s="3" t="s">
        <v>12</v>
      </c>
    </row>
    <row r="2" spans="1:36" x14ac:dyDescent="0.25">
      <c r="A2" s="3"/>
      <c r="B2" s="3"/>
      <c r="C2" s="3" t="s">
        <v>4</v>
      </c>
      <c r="D2" s="3"/>
      <c r="E2" s="3"/>
      <c r="F2" s="3" t="s">
        <v>3</v>
      </c>
      <c r="G2" s="3"/>
      <c r="H2" s="3" t="s">
        <v>4</v>
      </c>
      <c r="I2" s="3"/>
      <c r="J2" s="3"/>
      <c r="K2" s="3" t="s">
        <v>3</v>
      </c>
      <c r="L2" s="3"/>
      <c r="M2" s="3" t="s">
        <v>4</v>
      </c>
      <c r="N2" s="3"/>
      <c r="O2" s="3"/>
      <c r="P2" s="3" t="s">
        <v>3</v>
      </c>
      <c r="Q2" s="3"/>
      <c r="R2" s="3"/>
      <c r="S2" s="3"/>
      <c r="T2" s="3" t="s">
        <v>4</v>
      </c>
      <c r="U2" s="3"/>
      <c r="V2" s="3"/>
      <c r="W2" s="3" t="s">
        <v>3</v>
      </c>
      <c r="X2" s="3"/>
      <c r="Y2" s="3" t="s">
        <v>4</v>
      </c>
      <c r="Z2" s="3"/>
      <c r="AA2" s="3"/>
      <c r="AB2" s="3" t="s">
        <v>3</v>
      </c>
      <c r="AC2" s="3"/>
      <c r="AD2" s="3" t="s">
        <v>4</v>
      </c>
      <c r="AE2" s="3"/>
      <c r="AF2" s="3"/>
      <c r="AG2" s="3" t="s">
        <v>3</v>
      </c>
      <c r="AH2" s="3"/>
      <c r="AI2" s="3"/>
      <c r="AJ2" s="3"/>
    </row>
    <row r="3" spans="1:36" x14ac:dyDescent="0.25">
      <c r="A3" s="3"/>
      <c r="B3" s="3"/>
      <c r="C3" s="1" t="s">
        <v>5</v>
      </c>
      <c r="E3" s="1" t="s">
        <v>6</v>
      </c>
      <c r="F3" s="3"/>
      <c r="G3" s="3"/>
      <c r="H3" s="1" t="s">
        <v>5</v>
      </c>
      <c r="J3" s="1" t="s">
        <v>6</v>
      </c>
      <c r="K3" s="3"/>
      <c r="L3" s="3"/>
      <c r="M3" s="1" t="s">
        <v>5</v>
      </c>
      <c r="O3" s="1" t="s">
        <v>6</v>
      </c>
      <c r="P3" s="3"/>
      <c r="Q3" s="3"/>
      <c r="R3" s="3"/>
      <c r="S3" s="3"/>
      <c r="T3" s="1" t="s">
        <v>5</v>
      </c>
      <c r="V3" s="1" t="s">
        <v>6</v>
      </c>
      <c r="W3" s="3"/>
      <c r="X3" s="3"/>
      <c r="Y3" s="1" t="s">
        <v>5</v>
      </c>
      <c r="AA3" s="1" t="s">
        <v>6</v>
      </c>
      <c r="AB3" s="3"/>
      <c r="AC3" s="3"/>
      <c r="AD3" s="1" t="s">
        <v>5</v>
      </c>
      <c r="AF3" s="1" t="s">
        <v>6</v>
      </c>
      <c r="AG3" s="3"/>
      <c r="AH3" s="3"/>
      <c r="AI3" s="3"/>
      <c r="AJ3" s="3"/>
    </row>
    <row r="4" spans="1:36" x14ac:dyDescent="0.25">
      <c r="A4" s="1">
        <v>1</v>
      </c>
      <c r="G4" s="1" t="str">
        <f>IF(AND(C4 &lt;&gt; "", D4 &lt;&gt; "",  E4 &lt;&gt; "",  F4 &lt;&gt; ""), IF(AND(ISNUMBER(C4), ISNUMBER(D4), ISNUMBER(E4), ISNUMBER(F4)), SUM(C4:F4), ""), "")</f>
        <v/>
      </c>
      <c r="L4" s="1" t="str">
        <f>IF(AND(H4 &lt;&gt; "", I4 &lt;&gt; "",  J4 &lt;&gt; "",  K4 &lt;&gt; ""), IF(AND(ISNUMBER(H4), ISNUMBER(I4), ISNUMBER(J4), ISNUMBER(K4)), SUM(H4:K4), ""), "")</f>
        <v/>
      </c>
      <c r="Q4" s="1" t="str">
        <f>IF(AND(M4 &lt;&gt; "", N4 &lt;&gt; "",  O4 &lt;&gt; "",  P4 &lt;&gt; ""), IF(AND(ISNUMBER(M4), ISNUMBER(N4), ISNUMBER(O4), ISNUMBER(P4)), SUM(M4:P4), ""), "")</f>
        <v/>
      </c>
      <c r="R4" s="1" t="str">
        <f>IF(AND(G4 &lt;&gt; "", L4 &lt;&gt; "", Q4 &lt;&gt; ""), IF(G4=MIN(G4,L4,Q4),ROUND(AVERAGE(L4,Q4),0),IF(L4=MIN(G4,L4,Q4),ROUND(AVERAGE(G4,Q4), 0),IF(Q4=MIN(G4,L4,Q4),ROUND(AVERAGE(G4,L4), 0),""))), "")</f>
        <v/>
      </c>
      <c r="X4" s="1" t="str">
        <f>IF(AND(T4 &lt;&gt; "", U4 &lt;&gt; "",  V4 &lt;&gt; "",  W4 &lt;&gt; ""), IF(AND(ISNUMBER(T4), ISNUMBER(U4), ISNUMBER(V4), ISNUMBER(W4)), SUM(T4:W4), ""), "")</f>
        <v/>
      </c>
      <c r="AC4" s="1" t="str">
        <f>IF(AND(Y4 &lt;&gt; "", Z4 &lt;&gt; "",  AA4 &lt;&gt; "",  AB4 &lt;&gt; ""), IF(AND(ISNUMBER(Y4), ISNUMBER(Z4), ISNUMBER(AA4), ISNUMBER(AB4)), SUM(Y4:AB4), ""), "")</f>
        <v/>
      </c>
      <c r="AH4" s="1" t="str">
        <f>IF(AND(AD4 &lt;&gt; "", AE4 &lt;&gt; "",  AF4 &lt;&gt; "",  AG4 &lt;&gt; ""), IF(AND(ISNUMBER(AD4), ISNUMBER(AE4), ISNUMBER(AF4), ISNUMBER(AG4)), SUM(AD4:AG4), ""), "")</f>
        <v/>
      </c>
      <c r="AI4" s="1" t="str">
        <f>IF(AND(X4 &lt;&gt; "", AC4 &lt;&gt; "", AH4 &lt;&gt; ""), IF(X4=MIN(X4,AC4,AH4),ROUND(AVERAGE(AC4,AH4),0),IF(AC4=MIN(X4,AC4,AH4),ROUND(AVERAGE(X4,AH4), 0),IF(AH4=MIN(X4,AC4,AH4),ROUND(AVERAGE(X4,AC4), 0),""))), "")</f>
        <v/>
      </c>
      <c r="AJ4" s="1" t="str">
        <f>IF(AND(R4 &lt;&gt; "", S4 &lt;&gt; "", AI4 &lt;&gt; ""), ROUND(AVERAGE(R4, S4, AI4), 0), "")</f>
        <v/>
      </c>
    </row>
    <row r="5" spans="1:36" x14ac:dyDescent="0.25">
      <c r="A5" s="1">
        <v>2</v>
      </c>
      <c r="G5" s="2" t="str">
        <f t="shared" ref="G5:G68" si="0">IF(AND(C5 &lt;&gt; "", D5 &lt;&gt; "",  E5 &lt;&gt; "",  F5 &lt;&gt; ""), IF(AND(ISNUMBER(C5), ISNUMBER(D5), ISNUMBER(E5), ISNUMBER(F5)), SUM(C5:F5), ""), "")</f>
        <v/>
      </c>
      <c r="L5" s="2" t="str">
        <f t="shared" ref="L5:L68" si="1">IF(AND(H5 &lt;&gt; "", I5 &lt;&gt; "",  J5 &lt;&gt; "",  K5 &lt;&gt; ""), IF(AND(ISNUMBER(H5), ISNUMBER(I5), ISNUMBER(J5), ISNUMBER(K5)), SUM(H5:K5), ""), "")</f>
        <v/>
      </c>
      <c r="Q5" s="2" t="str">
        <f t="shared" ref="Q5:Q68" si="2">IF(AND(M5 &lt;&gt; "", N5 &lt;&gt; "",  O5 &lt;&gt; "",  P5 &lt;&gt; ""), IF(AND(ISNUMBER(M5), ISNUMBER(N5), ISNUMBER(O5), ISNUMBER(P5)), SUM(M5:P5), ""), "")</f>
        <v/>
      </c>
      <c r="R5" s="2" t="str">
        <f t="shared" ref="R5:R68" si="3">IF(AND(G5 &lt;&gt; "", L5 &lt;&gt; "", Q5 &lt;&gt; ""), IF(G5=MIN(G5,L5,Q5),ROUND(AVERAGE(L5,Q5),0),IF(L5=MIN(G5,L5,Q5),ROUND(AVERAGE(G5,Q5), 0),IF(Q5=MIN(G5,L5,Q5),ROUND(AVERAGE(G5,L5), 0),""))), "")</f>
        <v/>
      </c>
      <c r="X5" s="2" t="str">
        <f t="shared" ref="X5:X68" si="4">IF(AND(T5 &lt;&gt; "", U5 &lt;&gt; "",  V5 &lt;&gt; "",  W5 &lt;&gt; ""), IF(AND(ISNUMBER(T5), ISNUMBER(U5), ISNUMBER(V5), ISNUMBER(W5)), SUM(T5:W5), ""), "")</f>
        <v/>
      </c>
      <c r="AC5" s="2" t="str">
        <f t="shared" ref="AC5:AC68" si="5">IF(AND(Y5 &lt;&gt; "", Z5 &lt;&gt; "",  AA5 &lt;&gt; "",  AB5 &lt;&gt; ""), IF(AND(ISNUMBER(Y5), ISNUMBER(Z5), ISNUMBER(AA5), ISNUMBER(AB5)), SUM(Y5:AB5), ""), "")</f>
        <v/>
      </c>
      <c r="AH5" s="2" t="str">
        <f>IF(AND(AD5 &lt;&gt; "", AE5 &lt;&gt; "",  AF5 &lt;&gt; "",  AG5 &lt;&gt; ""), IF(AND(ISNUMBER(AD5), ISNUMBER(AE5), ISNUMBER(AF5), ISNUMBER(AG5)), SUM(AD5:AG5), ""), "")</f>
        <v/>
      </c>
      <c r="AI5" s="2" t="str">
        <f t="shared" ref="AI5:AI68" si="6">IF(AND(X5 &lt;&gt; "", AC5 &lt;&gt; "", AH5 &lt;&gt; ""), IF(X5=MIN(X5,AC5,AH5),ROUND(AVERAGE(AC5,AH5),0),IF(AC5=MIN(X5,AC5,AH5),ROUND(AVERAGE(X5,AH5), 0),IF(AH5=MIN(X5,AC5,AH5),ROUND(AVERAGE(X5,AC5), 0),""))), "")</f>
        <v/>
      </c>
      <c r="AJ5" s="2" t="str">
        <f t="shared" ref="AJ5:AJ68" si="7">IF(AND(R5 &lt;&gt; "", S5 &lt;&gt; "", AI5 &lt;&gt; ""), ROUND(AVERAGE(R5, S5, AI5), 0), "")</f>
        <v/>
      </c>
    </row>
    <row r="6" spans="1:36" x14ac:dyDescent="0.25">
      <c r="A6" s="2">
        <v>3</v>
      </c>
      <c r="G6" s="2" t="str">
        <f t="shared" si="0"/>
        <v/>
      </c>
      <c r="L6" s="2" t="str">
        <f t="shared" si="1"/>
        <v/>
      </c>
      <c r="Q6" s="2" t="str">
        <f t="shared" si="2"/>
        <v/>
      </c>
      <c r="R6" s="2" t="str">
        <f t="shared" si="3"/>
        <v/>
      </c>
      <c r="X6" s="2" t="str">
        <f t="shared" si="4"/>
        <v/>
      </c>
      <c r="AC6" s="2" t="str">
        <f t="shared" si="5"/>
        <v/>
      </c>
      <c r="AH6" s="2" t="str">
        <f t="shared" ref="AH6:AH69" si="8">IF(AND(AD6 &lt;&gt; "", AE6 &lt;&gt; "",  AF6 &lt;&gt; "",  AG6 &lt;&gt; ""), IF(AND(ISNUMBER(AD6), ISNUMBER(AE6), ISNUMBER(AF6), ISNUMBER(AG6)), SUM(AD6:AG6), ""), "")</f>
        <v/>
      </c>
      <c r="AI6" s="2" t="str">
        <f t="shared" si="6"/>
        <v/>
      </c>
      <c r="AJ6" s="2" t="str">
        <f t="shared" si="7"/>
        <v/>
      </c>
    </row>
    <row r="7" spans="1:36" x14ac:dyDescent="0.25">
      <c r="A7" s="2">
        <v>4</v>
      </c>
      <c r="G7" s="2" t="str">
        <f t="shared" si="0"/>
        <v/>
      </c>
      <c r="L7" s="2" t="str">
        <f t="shared" si="1"/>
        <v/>
      </c>
      <c r="Q7" s="2" t="str">
        <f t="shared" si="2"/>
        <v/>
      </c>
      <c r="R7" s="2" t="str">
        <f t="shared" si="3"/>
        <v/>
      </c>
      <c r="X7" s="2" t="str">
        <f t="shared" si="4"/>
        <v/>
      </c>
      <c r="AC7" s="2" t="str">
        <f t="shared" si="5"/>
        <v/>
      </c>
      <c r="AH7" s="2" t="str">
        <f t="shared" si="8"/>
        <v/>
      </c>
      <c r="AI7" s="2" t="str">
        <f t="shared" si="6"/>
        <v/>
      </c>
      <c r="AJ7" s="2" t="str">
        <f t="shared" si="7"/>
        <v/>
      </c>
    </row>
    <row r="8" spans="1:36" x14ac:dyDescent="0.25">
      <c r="A8" s="2">
        <v>5</v>
      </c>
      <c r="G8" s="2" t="str">
        <f t="shared" si="0"/>
        <v/>
      </c>
      <c r="L8" s="2" t="str">
        <f t="shared" si="1"/>
        <v/>
      </c>
      <c r="Q8" s="2" t="str">
        <f t="shared" si="2"/>
        <v/>
      </c>
      <c r="R8" s="2" t="str">
        <f t="shared" si="3"/>
        <v/>
      </c>
      <c r="X8" s="2" t="str">
        <f t="shared" si="4"/>
        <v/>
      </c>
      <c r="AC8" s="2" t="str">
        <f t="shared" si="5"/>
        <v/>
      </c>
      <c r="AH8" s="2" t="str">
        <f t="shared" si="8"/>
        <v/>
      </c>
      <c r="AI8" s="2" t="str">
        <f t="shared" si="6"/>
        <v/>
      </c>
      <c r="AJ8" s="2" t="str">
        <f t="shared" si="7"/>
        <v/>
      </c>
    </row>
    <row r="9" spans="1:36" x14ac:dyDescent="0.25">
      <c r="A9" s="2">
        <v>6</v>
      </c>
      <c r="G9" s="2" t="str">
        <f t="shared" si="0"/>
        <v/>
      </c>
      <c r="L9" s="2" t="str">
        <f t="shared" si="1"/>
        <v/>
      </c>
      <c r="Q9" s="2" t="str">
        <f t="shared" si="2"/>
        <v/>
      </c>
      <c r="R9" s="2" t="str">
        <f t="shared" si="3"/>
        <v/>
      </c>
      <c r="X9" s="2" t="str">
        <f t="shared" si="4"/>
        <v/>
      </c>
      <c r="AC9" s="2" t="str">
        <f t="shared" si="5"/>
        <v/>
      </c>
      <c r="AH9" s="2" t="str">
        <f t="shared" si="8"/>
        <v/>
      </c>
      <c r="AI9" s="2" t="str">
        <f t="shared" si="6"/>
        <v/>
      </c>
      <c r="AJ9" s="2" t="str">
        <f t="shared" si="7"/>
        <v/>
      </c>
    </row>
    <row r="10" spans="1:36" x14ac:dyDescent="0.25">
      <c r="A10" s="2">
        <v>7</v>
      </c>
      <c r="G10" s="2" t="str">
        <f t="shared" si="0"/>
        <v/>
      </c>
      <c r="L10" s="2" t="str">
        <f t="shared" si="1"/>
        <v/>
      </c>
      <c r="Q10" s="2" t="str">
        <f t="shared" si="2"/>
        <v/>
      </c>
      <c r="R10" s="2" t="str">
        <f t="shared" si="3"/>
        <v/>
      </c>
      <c r="X10" s="2" t="str">
        <f t="shared" si="4"/>
        <v/>
      </c>
      <c r="AC10" s="2" t="str">
        <f t="shared" si="5"/>
        <v/>
      </c>
      <c r="AH10" s="2" t="str">
        <f t="shared" si="8"/>
        <v/>
      </c>
      <c r="AI10" s="2" t="str">
        <f t="shared" si="6"/>
        <v/>
      </c>
      <c r="AJ10" s="2" t="str">
        <f t="shared" si="7"/>
        <v/>
      </c>
    </row>
    <row r="11" spans="1:36" x14ac:dyDescent="0.25">
      <c r="A11" s="2">
        <v>8</v>
      </c>
      <c r="G11" s="2" t="str">
        <f t="shared" si="0"/>
        <v/>
      </c>
      <c r="L11" s="2" t="str">
        <f t="shared" si="1"/>
        <v/>
      </c>
      <c r="Q11" s="2" t="str">
        <f t="shared" si="2"/>
        <v/>
      </c>
      <c r="R11" s="2" t="str">
        <f t="shared" si="3"/>
        <v/>
      </c>
      <c r="X11" s="2" t="str">
        <f t="shared" si="4"/>
        <v/>
      </c>
      <c r="AC11" s="2" t="str">
        <f t="shared" si="5"/>
        <v/>
      </c>
      <c r="AH11" s="2" t="str">
        <f t="shared" si="8"/>
        <v/>
      </c>
      <c r="AI11" s="2" t="str">
        <f t="shared" si="6"/>
        <v/>
      </c>
      <c r="AJ11" s="2" t="str">
        <f t="shared" si="7"/>
        <v/>
      </c>
    </row>
    <row r="12" spans="1:36" x14ac:dyDescent="0.25">
      <c r="A12" s="2">
        <v>9</v>
      </c>
      <c r="G12" s="2" t="str">
        <f t="shared" si="0"/>
        <v/>
      </c>
      <c r="L12" s="2" t="str">
        <f t="shared" si="1"/>
        <v/>
      </c>
      <c r="Q12" s="2" t="str">
        <f t="shared" si="2"/>
        <v/>
      </c>
      <c r="R12" s="2" t="str">
        <f t="shared" si="3"/>
        <v/>
      </c>
      <c r="X12" s="2" t="str">
        <f t="shared" si="4"/>
        <v/>
      </c>
      <c r="AC12" s="2" t="str">
        <f t="shared" si="5"/>
        <v/>
      </c>
      <c r="AH12" s="2" t="str">
        <f t="shared" si="8"/>
        <v/>
      </c>
      <c r="AI12" s="2" t="str">
        <f t="shared" si="6"/>
        <v/>
      </c>
      <c r="AJ12" s="2" t="str">
        <f t="shared" si="7"/>
        <v/>
      </c>
    </row>
    <row r="13" spans="1:36" x14ac:dyDescent="0.25">
      <c r="A13" s="2">
        <v>10</v>
      </c>
      <c r="G13" s="2" t="str">
        <f t="shared" si="0"/>
        <v/>
      </c>
      <c r="L13" s="2" t="str">
        <f t="shared" si="1"/>
        <v/>
      </c>
      <c r="Q13" s="2" t="str">
        <f t="shared" si="2"/>
        <v/>
      </c>
      <c r="R13" s="2" t="str">
        <f t="shared" si="3"/>
        <v/>
      </c>
      <c r="X13" s="2" t="str">
        <f t="shared" si="4"/>
        <v/>
      </c>
      <c r="AC13" s="2" t="str">
        <f t="shared" si="5"/>
        <v/>
      </c>
      <c r="AH13" s="2" t="str">
        <f t="shared" si="8"/>
        <v/>
      </c>
      <c r="AI13" s="2" t="str">
        <f t="shared" si="6"/>
        <v/>
      </c>
      <c r="AJ13" s="2" t="str">
        <f t="shared" si="7"/>
        <v/>
      </c>
    </row>
    <row r="14" spans="1:36" x14ac:dyDescent="0.25">
      <c r="A14" s="2">
        <v>11</v>
      </c>
      <c r="G14" s="2" t="str">
        <f t="shared" si="0"/>
        <v/>
      </c>
      <c r="L14" s="2" t="str">
        <f t="shared" si="1"/>
        <v/>
      </c>
      <c r="Q14" s="2" t="str">
        <f t="shared" si="2"/>
        <v/>
      </c>
      <c r="R14" s="2" t="str">
        <f t="shared" si="3"/>
        <v/>
      </c>
      <c r="X14" s="2" t="str">
        <f t="shared" si="4"/>
        <v/>
      </c>
      <c r="AC14" s="2" t="str">
        <f t="shared" si="5"/>
        <v/>
      </c>
      <c r="AH14" s="2" t="str">
        <f t="shared" si="8"/>
        <v/>
      </c>
      <c r="AI14" s="2" t="str">
        <f t="shared" si="6"/>
        <v/>
      </c>
      <c r="AJ14" s="2" t="str">
        <f t="shared" si="7"/>
        <v/>
      </c>
    </row>
    <row r="15" spans="1:36" x14ac:dyDescent="0.25">
      <c r="A15" s="2">
        <v>12</v>
      </c>
      <c r="G15" s="2" t="str">
        <f t="shared" si="0"/>
        <v/>
      </c>
      <c r="L15" s="2" t="str">
        <f t="shared" si="1"/>
        <v/>
      </c>
      <c r="Q15" s="2" t="str">
        <f t="shared" si="2"/>
        <v/>
      </c>
      <c r="R15" s="2" t="str">
        <f t="shared" si="3"/>
        <v/>
      </c>
      <c r="X15" s="2" t="str">
        <f t="shared" si="4"/>
        <v/>
      </c>
      <c r="AC15" s="2" t="str">
        <f t="shared" si="5"/>
        <v/>
      </c>
      <c r="AH15" s="2" t="str">
        <f t="shared" si="8"/>
        <v/>
      </c>
      <c r="AI15" s="2" t="str">
        <f t="shared" si="6"/>
        <v/>
      </c>
      <c r="AJ15" s="2" t="str">
        <f t="shared" si="7"/>
        <v/>
      </c>
    </row>
    <row r="16" spans="1:36" x14ac:dyDescent="0.25">
      <c r="A16" s="2">
        <v>13</v>
      </c>
      <c r="G16" s="2" t="str">
        <f t="shared" si="0"/>
        <v/>
      </c>
      <c r="L16" s="2" t="str">
        <f t="shared" si="1"/>
        <v/>
      </c>
      <c r="Q16" s="2" t="str">
        <f t="shared" si="2"/>
        <v/>
      </c>
      <c r="R16" s="2" t="str">
        <f t="shared" si="3"/>
        <v/>
      </c>
      <c r="X16" s="2" t="str">
        <f t="shared" si="4"/>
        <v/>
      </c>
      <c r="AC16" s="2" t="str">
        <f t="shared" si="5"/>
        <v/>
      </c>
      <c r="AH16" s="2" t="str">
        <f t="shared" si="8"/>
        <v/>
      </c>
      <c r="AI16" s="2" t="str">
        <f t="shared" si="6"/>
        <v/>
      </c>
      <c r="AJ16" s="2" t="str">
        <f t="shared" si="7"/>
        <v/>
      </c>
    </row>
    <row r="17" spans="1:36" x14ac:dyDescent="0.25">
      <c r="A17" s="2">
        <v>14</v>
      </c>
      <c r="G17" s="2" t="str">
        <f t="shared" si="0"/>
        <v/>
      </c>
      <c r="L17" s="2" t="str">
        <f t="shared" si="1"/>
        <v/>
      </c>
      <c r="Q17" s="2" t="str">
        <f t="shared" si="2"/>
        <v/>
      </c>
      <c r="R17" s="2" t="str">
        <f t="shared" si="3"/>
        <v/>
      </c>
      <c r="X17" s="2" t="str">
        <f t="shared" si="4"/>
        <v/>
      </c>
      <c r="AC17" s="2" t="str">
        <f t="shared" si="5"/>
        <v/>
      </c>
      <c r="AH17" s="2" t="str">
        <f t="shared" si="8"/>
        <v/>
      </c>
      <c r="AI17" s="2" t="str">
        <f t="shared" si="6"/>
        <v/>
      </c>
      <c r="AJ17" s="2" t="str">
        <f t="shared" si="7"/>
        <v/>
      </c>
    </row>
    <row r="18" spans="1:36" x14ac:dyDescent="0.25">
      <c r="A18" s="2">
        <v>15</v>
      </c>
      <c r="G18" s="2" t="str">
        <f t="shared" si="0"/>
        <v/>
      </c>
      <c r="L18" s="2" t="str">
        <f t="shared" si="1"/>
        <v/>
      </c>
      <c r="Q18" s="2" t="str">
        <f t="shared" si="2"/>
        <v/>
      </c>
      <c r="R18" s="2" t="str">
        <f t="shared" si="3"/>
        <v/>
      </c>
      <c r="X18" s="2" t="str">
        <f t="shared" si="4"/>
        <v/>
      </c>
      <c r="AC18" s="2" t="str">
        <f t="shared" si="5"/>
        <v/>
      </c>
      <c r="AH18" s="2" t="str">
        <f t="shared" si="8"/>
        <v/>
      </c>
      <c r="AI18" s="2" t="str">
        <f t="shared" si="6"/>
        <v/>
      </c>
      <c r="AJ18" s="2" t="str">
        <f t="shared" si="7"/>
        <v/>
      </c>
    </row>
    <row r="19" spans="1:36" x14ac:dyDescent="0.25">
      <c r="A19" s="2">
        <v>16</v>
      </c>
      <c r="G19" s="2" t="str">
        <f t="shared" si="0"/>
        <v/>
      </c>
      <c r="L19" s="2" t="str">
        <f t="shared" si="1"/>
        <v/>
      </c>
      <c r="Q19" s="2" t="str">
        <f t="shared" si="2"/>
        <v/>
      </c>
      <c r="R19" s="2" t="str">
        <f t="shared" si="3"/>
        <v/>
      </c>
      <c r="X19" s="2" t="str">
        <f t="shared" si="4"/>
        <v/>
      </c>
      <c r="AC19" s="2" t="str">
        <f t="shared" si="5"/>
        <v/>
      </c>
      <c r="AH19" s="2" t="str">
        <f t="shared" si="8"/>
        <v/>
      </c>
      <c r="AI19" s="2" t="str">
        <f t="shared" si="6"/>
        <v/>
      </c>
      <c r="AJ19" s="2" t="str">
        <f t="shared" si="7"/>
        <v/>
      </c>
    </row>
    <row r="20" spans="1:36" x14ac:dyDescent="0.25">
      <c r="A20" s="2">
        <v>17</v>
      </c>
      <c r="G20" s="2" t="str">
        <f t="shared" si="0"/>
        <v/>
      </c>
      <c r="L20" s="2" t="str">
        <f t="shared" si="1"/>
        <v/>
      </c>
      <c r="Q20" s="2" t="str">
        <f t="shared" si="2"/>
        <v/>
      </c>
      <c r="R20" s="2" t="str">
        <f t="shared" si="3"/>
        <v/>
      </c>
      <c r="X20" s="2" t="str">
        <f t="shared" si="4"/>
        <v/>
      </c>
      <c r="AC20" s="2" t="str">
        <f t="shared" si="5"/>
        <v/>
      </c>
      <c r="AH20" s="2" t="str">
        <f t="shared" si="8"/>
        <v/>
      </c>
      <c r="AI20" s="2" t="str">
        <f t="shared" si="6"/>
        <v/>
      </c>
      <c r="AJ20" s="2" t="str">
        <f t="shared" si="7"/>
        <v/>
      </c>
    </row>
    <row r="21" spans="1:36" x14ac:dyDescent="0.25">
      <c r="A21" s="2">
        <v>18</v>
      </c>
      <c r="G21" s="2" t="str">
        <f t="shared" si="0"/>
        <v/>
      </c>
      <c r="L21" s="2" t="str">
        <f t="shared" si="1"/>
        <v/>
      </c>
      <c r="Q21" s="2" t="str">
        <f t="shared" si="2"/>
        <v/>
      </c>
      <c r="R21" s="2" t="str">
        <f t="shared" si="3"/>
        <v/>
      </c>
      <c r="X21" s="2" t="str">
        <f t="shared" si="4"/>
        <v/>
      </c>
      <c r="AC21" s="2" t="str">
        <f t="shared" si="5"/>
        <v/>
      </c>
      <c r="AH21" s="2" t="str">
        <f t="shared" si="8"/>
        <v/>
      </c>
      <c r="AI21" s="2" t="str">
        <f t="shared" si="6"/>
        <v/>
      </c>
      <c r="AJ21" s="2" t="str">
        <f t="shared" si="7"/>
        <v/>
      </c>
    </row>
    <row r="22" spans="1:36" x14ac:dyDescent="0.25">
      <c r="A22" s="2">
        <v>19</v>
      </c>
      <c r="G22" s="2" t="str">
        <f t="shared" si="0"/>
        <v/>
      </c>
      <c r="L22" s="2" t="str">
        <f t="shared" si="1"/>
        <v/>
      </c>
      <c r="Q22" s="2" t="str">
        <f t="shared" si="2"/>
        <v/>
      </c>
      <c r="R22" s="2" t="str">
        <f t="shared" si="3"/>
        <v/>
      </c>
      <c r="X22" s="2" t="str">
        <f t="shared" si="4"/>
        <v/>
      </c>
      <c r="AC22" s="2" t="str">
        <f t="shared" si="5"/>
        <v/>
      </c>
      <c r="AH22" s="2" t="str">
        <f t="shared" si="8"/>
        <v/>
      </c>
      <c r="AI22" s="2" t="str">
        <f t="shared" si="6"/>
        <v/>
      </c>
      <c r="AJ22" s="2" t="str">
        <f t="shared" si="7"/>
        <v/>
      </c>
    </row>
    <row r="23" spans="1:36" x14ac:dyDescent="0.25">
      <c r="A23" s="2">
        <v>20</v>
      </c>
      <c r="G23" s="2" t="str">
        <f t="shared" si="0"/>
        <v/>
      </c>
      <c r="L23" s="2" t="str">
        <f t="shared" si="1"/>
        <v/>
      </c>
      <c r="Q23" s="2" t="str">
        <f t="shared" si="2"/>
        <v/>
      </c>
      <c r="R23" s="2" t="str">
        <f t="shared" si="3"/>
        <v/>
      </c>
      <c r="X23" s="2" t="str">
        <f t="shared" si="4"/>
        <v/>
      </c>
      <c r="AC23" s="2" t="str">
        <f t="shared" si="5"/>
        <v/>
      </c>
      <c r="AH23" s="2" t="str">
        <f t="shared" si="8"/>
        <v/>
      </c>
      <c r="AI23" s="2" t="str">
        <f t="shared" si="6"/>
        <v/>
      </c>
      <c r="AJ23" s="2" t="str">
        <f t="shared" si="7"/>
        <v/>
      </c>
    </row>
    <row r="24" spans="1:36" x14ac:dyDescent="0.25">
      <c r="A24" s="2">
        <v>21</v>
      </c>
      <c r="G24" s="2" t="str">
        <f t="shared" si="0"/>
        <v/>
      </c>
      <c r="L24" s="2" t="str">
        <f t="shared" si="1"/>
        <v/>
      </c>
      <c r="Q24" s="2" t="str">
        <f t="shared" si="2"/>
        <v/>
      </c>
      <c r="R24" s="2" t="str">
        <f t="shared" si="3"/>
        <v/>
      </c>
      <c r="X24" s="2" t="str">
        <f t="shared" si="4"/>
        <v/>
      </c>
      <c r="AC24" s="2" t="str">
        <f t="shared" si="5"/>
        <v/>
      </c>
      <c r="AH24" s="2" t="str">
        <f t="shared" si="8"/>
        <v/>
      </c>
      <c r="AI24" s="2" t="str">
        <f t="shared" si="6"/>
        <v/>
      </c>
      <c r="AJ24" s="2" t="str">
        <f t="shared" si="7"/>
        <v/>
      </c>
    </row>
    <row r="25" spans="1:36" x14ac:dyDescent="0.25">
      <c r="A25" s="2">
        <v>22</v>
      </c>
      <c r="G25" s="2" t="str">
        <f t="shared" si="0"/>
        <v/>
      </c>
      <c r="L25" s="2" t="str">
        <f t="shared" si="1"/>
        <v/>
      </c>
      <c r="Q25" s="2" t="str">
        <f t="shared" si="2"/>
        <v/>
      </c>
      <c r="R25" s="2" t="str">
        <f t="shared" si="3"/>
        <v/>
      </c>
      <c r="X25" s="2" t="str">
        <f t="shared" si="4"/>
        <v/>
      </c>
      <c r="AC25" s="2" t="str">
        <f t="shared" si="5"/>
        <v/>
      </c>
      <c r="AH25" s="2" t="str">
        <f t="shared" si="8"/>
        <v/>
      </c>
      <c r="AI25" s="2" t="str">
        <f t="shared" si="6"/>
        <v/>
      </c>
      <c r="AJ25" s="2" t="str">
        <f t="shared" si="7"/>
        <v/>
      </c>
    </row>
    <row r="26" spans="1:36" x14ac:dyDescent="0.25">
      <c r="A26" s="2">
        <v>23</v>
      </c>
      <c r="G26" s="2" t="str">
        <f t="shared" si="0"/>
        <v/>
      </c>
      <c r="L26" s="2" t="str">
        <f t="shared" si="1"/>
        <v/>
      </c>
      <c r="Q26" s="2" t="str">
        <f t="shared" si="2"/>
        <v/>
      </c>
      <c r="R26" s="2" t="str">
        <f t="shared" si="3"/>
        <v/>
      </c>
      <c r="X26" s="2" t="str">
        <f t="shared" si="4"/>
        <v/>
      </c>
      <c r="AC26" s="2" t="str">
        <f t="shared" si="5"/>
        <v/>
      </c>
      <c r="AH26" s="2" t="str">
        <f t="shared" si="8"/>
        <v/>
      </c>
      <c r="AI26" s="2" t="str">
        <f t="shared" si="6"/>
        <v/>
      </c>
      <c r="AJ26" s="2" t="str">
        <f t="shared" si="7"/>
        <v/>
      </c>
    </row>
    <row r="27" spans="1:36" x14ac:dyDescent="0.25">
      <c r="A27" s="2">
        <v>24</v>
      </c>
      <c r="G27" s="2" t="str">
        <f t="shared" si="0"/>
        <v/>
      </c>
      <c r="L27" s="2" t="str">
        <f t="shared" si="1"/>
        <v/>
      </c>
      <c r="Q27" s="2" t="str">
        <f t="shared" si="2"/>
        <v/>
      </c>
      <c r="R27" s="2" t="str">
        <f t="shared" si="3"/>
        <v/>
      </c>
      <c r="X27" s="2" t="str">
        <f t="shared" si="4"/>
        <v/>
      </c>
      <c r="AC27" s="2" t="str">
        <f t="shared" si="5"/>
        <v/>
      </c>
      <c r="AH27" s="2" t="str">
        <f t="shared" si="8"/>
        <v/>
      </c>
      <c r="AI27" s="2" t="str">
        <f t="shared" si="6"/>
        <v/>
      </c>
      <c r="AJ27" s="2" t="str">
        <f t="shared" si="7"/>
        <v/>
      </c>
    </row>
    <row r="28" spans="1:36" x14ac:dyDescent="0.25">
      <c r="A28" s="2">
        <v>25</v>
      </c>
      <c r="G28" s="2" t="str">
        <f t="shared" si="0"/>
        <v/>
      </c>
      <c r="L28" s="2" t="str">
        <f t="shared" si="1"/>
        <v/>
      </c>
      <c r="Q28" s="2" t="str">
        <f t="shared" si="2"/>
        <v/>
      </c>
      <c r="R28" s="2" t="str">
        <f t="shared" si="3"/>
        <v/>
      </c>
      <c r="X28" s="2" t="str">
        <f t="shared" si="4"/>
        <v/>
      </c>
      <c r="AC28" s="2" t="str">
        <f t="shared" si="5"/>
        <v/>
      </c>
      <c r="AH28" s="2" t="str">
        <f t="shared" si="8"/>
        <v/>
      </c>
      <c r="AI28" s="2" t="str">
        <f t="shared" si="6"/>
        <v/>
      </c>
      <c r="AJ28" s="2" t="str">
        <f t="shared" si="7"/>
        <v/>
      </c>
    </row>
    <row r="29" spans="1:36" x14ac:dyDescent="0.25">
      <c r="A29" s="2">
        <v>26</v>
      </c>
      <c r="G29" s="2" t="str">
        <f t="shared" si="0"/>
        <v/>
      </c>
      <c r="L29" s="2" t="str">
        <f t="shared" si="1"/>
        <v/>
      </c>
      <c r="Q29" s="2" t="str">
        <f t="shared" si="2"/>
        <v/>
      </c>
      <c r="R29" s="2" t="str">
        <f t="shared" si="3"/>
        <v/>
      </c>
      <c r="X29" s="2" t="str">
        <f t="shared" si="4"/>
        <v/>
      </c>
      <c r="AC29" s="2" t="str">
        <f t="shared" si="5"/>
        <v/>
      </c>
      <c r="AH29" s="2" t="str">
        <f t="shared" si="8"/>
        <v/>
      </c>
      <c r="AI29" s="2" t="str">
        <f t="shared" si="6"/>
        <v/>
      </c>
      <c r="AJ29" s="2" t="str">
        <f t="shared" si="7"/>
        <v/>
      </c>
    </row>
    <row r="30" spans="1:36" x14ac:dyDescent="0.25">
      <c r="A30" s="2">
        <v>27</v>
      </c>
      <c r="G30" s="2" t="str">
        <f t="shared" si="0"/>
        <v/>
      </c>
      <c r="L30" s="2" t="str">
        <f t="shared" si="1"/>
        <v/>
      </c>
      <c r="Q30" s="2" t="str">
        <f t="shared" si="2"/>
        <v/>
      </c>
      <c r="R30" s="2" t="str">
        <f t="shared" si="3"/>
        <v/>
      </c>
      <c r="X30" s="2" t="str">
        <f t="shared" si="4"/>
        <v/>
      </c>
      <c r="AC30" s="2" t="str">
        <f t="shared" si="5"/>
        <v/>
      </c>
      <c r="AH30" s="2" t="str">
        <f t="shared" si="8"/>
        <v/>
      </c>
      <c r="AI30" s="2" t="str">
        <f t="shared" si="6"/>
        <v/>
      </c>
      <c r="AJ30" s="2" t="str">
        <f t="shared" si="7"/>
        <v/>
      </c>
    </row>
    <row r="31" spans="1:36" x14ac:dyDescent="0.25">
      <c r="A31" s="2">
        <v>28</v>
      </c>
      <c r="G31" s="2" t="str">
        <f t="shared" si="0"/>
        <v/>
      </c>
      <c r="L31" s="2" t="str">
        <f t="shared" si="1"/>
        <v/>
      </c>
      <c r="Q31" s="2" t="str">
        <f t="shared" si="2"/>
        <v/>
      </c>
      <c r="R31" s="2" t="str">
        <f t="shared" si="3"/>
        <v/>
      </c>
      <c r="X31" s="2" t="str">
        <f t="shared" si="4"/>
        <v/>
      </c>
      <c r="AC31" s="2" t="str">
        <f t="shared" si="5"/>
        <v/>
      </c>
      <c r="AH31" s="2" t="str">
        <f t="shared" si="8"/>
        <v/>
      </c>
      <c r="AI31" s="2" t="str">
        <f t="shared" si="6"/>
        <v/>
      </c>
      <c r="AJ31" s="2" t="str">
        <f t="shared" si="7"/>
        <v/>
      </c>
    </row>
    <row r="32" spans="1:36" x14ac:dyDescent="0.25">
      <c r="A32" s="2">
        <v>29</v>
      </c>
      <c r="G32" s="2" t="str">
        <f t="shared" si="0"/>
        <v/>
      </c>
      <c r="L32" s="2" t="str">
        <f t="shared" si="1"/>
        <v/>
      </c>
      <c r="Q32" s="2" t="str">
        <f t="shared" si="2"/>
        <v/>
      </c>
      <c r="R32" s="2" t="str">
        <f t="shared" si="3"/>
        <v/>
      </c>
      <c r="X32" s="2" t="str">
        <f t="shared" si="4"/>
        <v/>
      </c>
      <c r="AC32" s="2" t="str">
        <f t="shared" si="5"/>
        <v/>
      </c>
      <c r="AH32" s="2" t="str">
        <f t="shared" si="8"/>
        <v/>
      </c>
      <c r="AI32" s="2" t="str">
        <f t="shared" si="6"/>
        <v/>
      </c>
      <c r="AJ32" s="2" t="str">
        <f t="shared" si="7"/>
        <v/>
      </c>
    </row>
    <row r="33" spans="1:36" x14ac:dyDescent="0.25">
      <c r="A33" s="2">
        <v>30</v>
      </c>
      <c r="G33" s="2" t="str">
        <f t="shared" si="0"/>
        <v/>
      </c>
      <c r="L33" s="2" t="str">
        <f t="shared" si="1"/>
        <v/>
      </c>
      <c r="Q33" s="2" t="str">
        <f t="shared" si="2"/>
        <v/>
      </c>
      <c r="R33" s="2" t="str">
        <f t="shared" si="3"/>
        <v/>
      </c>
      <c r="X33" s="2" t="str">
        <f t="shared" si="4"/>
        <v/>
      </c>
      <c r="AC33" s="2" t="str">
        <f t="shared" si="5"/>
        <v/>
      </c>
      <c r="AH33" s="2" t="str">
        <f t="shared" si="8"/>
        <v/>
      </c>
      <c r="AI33" s="2" t="str">
        <f t="shared" si="6"/>
        <v/>
      </c>
      <c r="AJ33" s="2" t="str">
        <f t="shared" si="7"/>
        <v/>
      </c>
    </row>
    <row r="34" spans="1:36" x14ac:dyDescent="0.25">
      <c r="A34" s="2">
        <v>31</v>
      </c>
      <c r="G34" s="2" t="str">
        <f t="shared" si="0"/>
        <v/>
      </c>
      <c r="L34" s="2" t="str">
        <f t="shared" si="1"/>
        <v/>
      </c>
      <c r="Q34" s="2" t="str">
        <f t="shared" si="2"/>
        <v/>
      </c>
      <c r="R34" s="2" t="str">
        <f t="shared" si="3"/>
        <v/>
      </c>
      <c r="X34" s="2" t="str">
        <f t="shared" si="4"/>
        <v/>
      </c>
      <c r="AC34" s="2" t="str">
        <f t="shared" si="5"/>
        <v/>
      </c>
      <c r="AH34" s="2" t="str">
        <f t="shared" si="8"/>
        <v/>
      </c>
      <c r="AI34" s="2" t="str">
        <f t="shared" si="6"/>
        <v/>
      </c>
      <c r="AJ34" s="2" t="str">
        <f t="shared" si="7"/>
        <v/>
      </c>
    </row>
    <row r="35" spans="1:36" x14ac:dyDescent="0.25">
      <c r="A35" s="2">
        <v>32</v>
      </c>
      <c r="G35" s="2" t="str">
        <f t="shared" si="0"/>
        <v/>
      </c>
      <c r="L35" s="2" t="str">
        <f t="shared" si="1"/>
        <v/>
      </c>
      <c r="Q35" s="2" t="str">
        <f t="shared" si="2"/>
        <v/>
      </c>
      <c r="R35" s="2" t="str">
        <f t="shared" si="3"/>
        <v/>
      </c>
      <c r="X35" s="2" t="str">
        <f t="shared" si="4"/>
        <v/>
      </c>
      <c r="AC35" s="2" t="str">
        <f t="shared" si="5"/>
        <v/>
      </c>
      <c r="AH35" s="2" t="str">
        <f t="shared" si="8"/>
        <v/>
      </c>
      <c r="AI35" s="2" t="str">
        <f t="shared" si="6"/>
        <v/>
      </c>
      <c r="AJ35" s="2" t="str">
        <f t="shared" si="7"/>
        <v/>
      </c>
    </row>
    <row r="36" spans="1:36" x14ac:dyDescent="0.25">
      <c r="A36" s="2">
        <v>33</v>
      </c>
      <c r="G36" s="2" t="str">
        <f t="shared" si="0"/>
        <v/>
      </c>
      <c r="L36" s="2" t="str">
        <f t="shared" si="1"/>
        <v/>
      </c>
      <c r="Q36" s="2" t="str">
        <f t="shared" si="2"/>
        <v/>
      </c>
      <c r="R36" s="2" t="str">
        <f t="shared" si="3"/>
        <v/>
      </c>
      <c r="X36" s="2" t="str">
        <f t="shared" si="4"/>
        <v/>
      </c>
      <c r="AC36" s="2" t="str">
        <f t="shared" si="5"/>
        <v/>
      </c>
      <c r="AH36" s="2" t="str">
        <f t="shared" si="8"/>
        <v/>
      </c>
      <c r="AI36" s="2" t="str">
        <f t="shared" si="6"/>
        <v/>
      </c>
      <c r="AJ36" s="2" t="str">
        <f t="shared" si="7"/>
        <v/>
      </c>
    </row>
    <row r="37" spans="1:36" x14ac:dyDescent="0.25">
      <c r="A37" s="2">
        <v>34</v>
      </c>
      <c r="G37" s="2" t="str">
        <f t="shared" si="0"/>
        <v/>
      </c>
      <c r="L37" s="2" t="str">
        <f t="shared" si="1"/>
        <v/>
      </c>
      <c r="Q37" s="2" t="str">
        <f t="shared" si="2"/>
        <v/>
      </c>
      <c r="R37" s="2" t="str">
        <f t="shared" si="3"/>
        <v/>
      </c>
      <c r="X37" s="2" t="str">
        <f t="shared" si="4"/>
        <v/>
      </c>
      <c r="AC37" s="2" t="str">
        <f t="shared" si="5"/>
        <v/>
      </c>
      <c r="AH37" s="2" t="str">
        <f t="shared" si="8"/>
        <v/>
      </c>
      <c r="AI37" s="2" t="str">
        <f t="shared" si="6"/>
        <v/>
      </c>
      <c r="AJ37" s="2" t="str">
        <f t="shared" si="7"/>
        <v/>
      </c>
    </row>
    <row r="38" spans="1:36" x14ac:dyDescent="0.25">
      <c r="A38" s="2">
        <v>35</v>
      </c>
      <c r="G38" s="2" t="str">
        <f t="shared" si="0"/>
        <v/>
      </c>
      <c r="L38" s="2" t="str">
        <f t="shared" si="1"/>
        <v/>
      </c>
      <c r="Q38" s="2" t="str">
        <f t="shared" si="2"/>
        <v/>
      </c>
      <c r="R38" s="2" t="str">
        <f t="shared" si="3"/>
        <v/>
      </c>
      <c r="X38" s="2" t="str">
        <f t="shared" si="4"/>
        <v/>
      </c>
      <c r="AC38" s="2" t="str">
        <f t="shared" si="5"/>
        <v/>
      </c>
      <c r="AH38" s="2" t="str">
        <f t="shared" si="8"/>
        <v/>
      </c>
      <c r="AI38" s="2" t="str">
        <f t="shared" si="6"/>
        <v/>
      </c>
      <c r="AJ38" s="2" t="str">
        <f t="shared" si="7"/>
        <v/>
      </c>
    </row>
    <row r="39" spans="1:36" x14ac:dyDescent="0.25">
      <c r="A39" s="2">
        <v>36</v>
      </c>
      <c r="G39" s="2" t="str">
        <f t="shared" si="0"/>
        <v/>
      </c>
      <c r="L39" s="2" t="str">
        <f t="shared" si="1"/>
        <v/>
      </c>
      <c r="Q39" s="2" t="str">
        <f t="shared" si="2"/>
        <v/>
      </c>
      <c r="R39" s="2" t="str">
        <f t="shared" si="3"/>
        <v/>
      </c>
      <c r="X39" s="2" t="str">
        <f t="shared" si="4"/>
        <v/>
      </c>
      <c r="AC39" s="2" t="str">
        <f t="shared" si="5"/>
        <v/>
      </c>
      <c r="AH39" s="2" t="str">
        <f t="shared" si="8"/>
        <v/>
      </c>
      <c r="AI39" s="2" t="str">
        <f t="shared" si="6"/>
        <v/>
      </c>
      <c r="AJ39" s="2" t="str">
        <f t="shared" si="7"/>
        <v/>
      </c>
    </row>
    <row r="40" spans="1:36" x14ac:dyDescent="0.25">
      <c r="A40" s="2">
        <v>37</v>
      </c>
      <c r="G40" s="2" t="str">
        <f t="shared" si="0"/>
        <v/>
      </c>
      <c r="L40" s="2" t="str">
        <f t="shared" si="1"/>
        <v/>
      </c>
      <c r="Q40" s="2" t="str">
        <f t="shared" si="2"/>
        <v/>
      </c>
      <c r="R40" s="2" t="str">
        <f t="shared" si="3"/>
        <v/>
      </c>
      <c r="X40" s="2" t="str">
        <f t="shared" si="4"/>
        <v/>
      </c>
      <c r="AC40" s="2" t="str">
        <f t="shared" si="5"/>
        <v/>
      </c>
      <c r="AH40" s="2" t="str">
        <f t="shared" si="8"/>
        <v/>
      </c>
      <c r="AI40" s="2" t="str">
        <f t="shared" si="6"/>
        <v/>
      </c>
      <c r="AJ40" s="2" t="str">
        <f t="shared" si="7"/>
        <v/>
      </c>
    </row>
    <row r="41" spans="1:36" x14ac:dyDescent="0.25">
      <c r="A41" s="2">
        <v>38</v>
      </c>
      <c r="G41" s="2" t="str">
        <f t="shared" si="0"/>
        <v/>
      </c>
      <c r="L41" s="2" t="str">
        <f t="shared" si="1"/>
        <v/>
      </c>
      <c r="Q41" s="2" t="str">
        <f t="shared" si="2"/>
        <v/>
      </c>
      <c r="R41" s="2" t="str">
        <f t="shared" si="3"/>
        <v/>
      </c>
      <c r="X41" s="2" t="str">
        <f t="shared" si="4"/>
        <v/>
      </c>
      <c r="AC41" s="2" t="str">
        <f t="shared" si="5"/>
        <v/>
      </c>
      <c r="AH41" s="2" t="str">
        <f t="shared" si="8"/>
        <v/>
      </c>
      <c r="AI41" s="2" t="str">
        <f t="shared" si="6"/>
        <v/>
      </c>
      <c r="AJ41" s="2" t="str">
        <f t="shared" si="7"/>
        <v/>
      </c>
    </row>
    <row r="42" spans="1:36" x14ac:dyDescent="0.25">
      <c r="A42" s="2">
        <v>39</v>
      </c>
      <c r="G42" s="2" t="str">
        <f t="shared" si="0"/>
        <v/>
      </c>
      <c r="L42" s="2" t="str">
        <f t="shared" si="1"/>
        <v/>
      </c>
      <c r="Q42" s="2" t="str">
        <f t="shared" si="2"/>
        <v/>
      </c>
      <c r="R42" s="2" t="str">
        <f t="shared" si="3"/>
        <v/>
      </c>
      <c r="X42" s="2" t="str">
        <f t="shared" si="4"/>
        <v/>
      </c>
      <c r="AC42" s="2" t="str">
        <f t="shared" si="5"/>
        <v/>
      </c>
      <c r="AH42" s="2" t="str">
        <f t="shared" si="8"/>
        <v/>
      </c>
      <c r="AI42" s="2" t="str">
        <f t="shared" si="6"/>
        <v/>
      </c>
      <c r="AJ42" s="2" t="str">
        <f t="shared" si="7"/>
        <v/>
      </c>
    </row>
    <row r="43" spans="1:36" x14ac:dyDescent="0.25">
      <c r="A43" s="2">
        <v>40</v>
      </c>
      <c r="G43" s="2" t="str">
        <f t="shared" si="0"/>
        <v/>
      </c>
      <c r="L43" s="2" t="str">
        <f t="shared" si="1"/>
        <v/>
      </c>
      <c r="Q43" s="2" t="str">
        <f t="shared" si="2"/>
        <v/>
      </c>
      <c r="R43" s="2" t="str">
        <f t="shared" si="3"/>
        <v/>
      </c>
      <c r="X43" s="2" t="str">
        <f t="shared" si="4"/>
        <v/>
      </c>
      <c r="AC43" s="2" t="str">
        <f t="shared" si="5"/>
        <v/>
      </c>
      <c r="AH43" s="2" t="str">
        <f t="shared" si="8"/>
        <v/>
      </c>
      <c r="AI43" s="2" t="str">
        <f t="shared" si="6"/>
        <v/>
      </c>
      <c r="AJ43" s="2" t="str">
        <f t="shared" si="7"/>
        <v/>
      </c>
    </row>
    <row r="44" spans="1:36" x14ac:dyDescent="0.25">
      <c r="A44" s="2">
        <v>41</v>
      </c>
      <c r="G44" s="2" t="str">
        <f t="shared" si="0"/>
        <v/>
      </c>
      <c r="L44" s="2" t="str">
        <f t="shared" si="1"/>
        <v/>
      </c>
      <c r="Q44" s="2" t="str">
        <f t="shared" si="2"/>
        <v/>
      </c>
      <c r="R44" s="2" t="str">
        <f t="shared" si="3"/>
        <v/>
      </c>
      <c r="X44" s="2" t="str">
        <f t="shared" si="4"/>
        <v/>
      </c>
      <c r="AC44" s="2" t="str">
        <f t="shared" si="5"/>
        <v/>
      </c>
      <c r="AH44" s="2" t="str">
        <f t="shared" si="8"/>
        <v/>
      </c>
      <c r="AI44" s="2" t="str">
        <f t="shared" si="6"/>
        <v/>
      </c>
      <c r="AJ44" s="2" t="str">
        <f t="shared" si="7"/>
        <v/>
      </c>
    </row>
    <row r="45" spans="1:36" x14ac:dyDescent="0.25">
      <c r="A45" s="2">
        <v>42</v>
      </c>
      <c r="G45" s="2" t="str">
        <f t="shared" si="0"/>
        <v/>
      </c>
      <c r="L45" s="2" t="str">
        <f t="shared" si="1"/>
        <v/>
      </c>
      <c r="Q45" s="2" t="str">
        <f t="shared" si="2"/>
        <v/>
      </c>
      <c r="R45" s="2" t="str">
        <f t="shared" si="3"/>
        <v/>
      </c>
      <c r="X45" s="2" t="str">
        <f t="shared" si="4"/>
        <v/>
      </c>
      <c r="AC45" s="2" t="str">
        <f t="shared" si="5"/>
        <v/>
      </c>
      <c r="AH45" s="2" t="str">
        <f t="shared" si="8"/>
        <v/>
      </c>
      <c r="AI45" s="2" t="str">
        <f t="shared" si="6"/>
        <v/>
      </c>
      <c r="AJ45" s="2" t="str">
        <f t="shared" si="7"/>
        <v/>
      </c>
    </row>
    <row r="46" spans="1:36" x14ac:dyDescent="0.25">
      <c r="A46" s="2">
        <v>43</v>
      </c>
      <c r="G46" s="2" t="str">
        <f t="shared" si="0"/>
        <v/>
      </c>
      <c r="L46" s="2" t="str">
        <f t="shared" si="1"/>
        <v/>
      </c>
      <c r="Q46" s="2" t="str">
        <f t="shared" si="2"/>
        <v/>
      </c>
      <c r="R46" s="2" t="str">
        <f t="shared" si="3"/>
        <v/>
      </c>
      <c r="X46" s="2" t="str">
        <f t="shared" si="4"/>
        <v/>
      </c>
      <c r="AC46" s="2" t="str">
        <f t="shared" si="5"/>
        <v/>
      </c>
      <c r="AH46" s="2" t="str">
        <f t="shared" si="8"/>
        <v/>
      </c>
      <c r="AI46" s="2" t="str">
        <f t="shared" si="6"/>
        <v/>
      </c>
      <c r="AJ46" s="2" t="str">
        <f t="shared" si="7"/>
        <v/>
      </c>
    </row>
    <row r="47" spans="1:36" x14ac:dyDescent="0.25">
      <c r="A47" s="2">
        <v>44</v>
      </c>
      <c r="G47" s="2" t="str">
        <f t="shared" si="0"/>
        <v/>
      </c>
      <c r="L47" s="2" t="str">
        <f t="shared" si="1"/>
        <v/>
      </c>
      <c r="Q47" s="2" t="str">
        <f t="shared" si="2"/>
        <v/>
      </c>
      <c r="R47" s="2" t="str">
        <f t="shared" si="3"/>
        <v/>
      </c>
      <c r="X47" s="2" t="str">
        <f t="shared" si="4"/>
        <v/>
      </c>
      <c r="AC47" s="2" t="str">
        <f t="shared" si="5"/>
        <v/>
      </c>
      <c r="AH47" s="2" t="str">
        <f t="shared" si="8"/>
        <v/>
      </c>
      <c r="AI47" s="2" t="str">
        <f t="shared" si="6"/>
        <v/>
      </c>
      <c r="AJ47" s="2" t="str">
        <f t="shared" si="7"/>
        <v/>
      </c>
    </row>
    <row r="48" spans="1:36" x14ac:dyDescent="0.25">
      <c r="A48" s="2">
        <v>45</v>
      </c>
      <c r="G48" s="2" t="str">
        <f t="shared" si="0"/>
        <v/>
      </c>
      <c r="L48" s="2" t="str">
        <f t="shared" si="1"/>
        <v/>
      </c>
      <c r="Q48" s="2" t="str">
        <f t="shared" si="2"/>
        <v/>
      </c>
      <c r="R48" s="2" t="str">
        <f t="shared" si="3"/>
        <v/>
      </c>
      <c r="X48" s="2" t="str">
        <f t="shared" si="4"/>
        <v/>
      </c>
      <c r="AC48" s="2" t="str">
        <f t="shared" si="5"/>
        <v/>
      </c>
      <c r="AH48" s="2" t="str">
        <f t="shared" si="8"/>
        <v/>
      </c>
      <c r="AI48" s="2" t="str">
        <f t="shared" si="6"/>
        <v/>
      </c>
      <c r="AJ48" s="2" t="str">
        <f t="shared" si="7"/>
        <v/>
      </c>
    </row>
    <row r="49" spans="1:36" x14ac:dyDescent="0.25">
      <c r="A49" s="2">
        <v>46</v>
      </c>
      <c r="G49" s="2" t="str">
        <f t="shared" si="0"/>
        <v/>
      </c>
      <c r="L49" s="2" t="str">
        <f t="shared" si="1"/>
        <v/>
      </c>
      <c r="Q49" s="2" t="str">
        <f t="shared" si="2"/>
        <v/>
      </c>
      <c r="R49" s="2" t="str">
        <f t="shared" si="3"/>
        <v/>
      </c>
      <c r="X49" s="2" t="str">
        <f t="shared" si="4"/>
        <v/>
      </c>
      <c r="AC49" s="2" t="str">
        <f t="shared" si="5"/>
        <v/>
      </c>
      <c r="AH49" s="2" t="str">
        <f t="shared" si="8"/>
        <v/>
      </c>
      <c r="AI49" s="2" t="str">
        <f t="shared" si="6"/>
        <v/>
      </c>
      <c r="AJ49" s="2" t="str">
        <f t="shared" si="7"/>
        <v/>
      </c>
    </row>
    <row r="50" spans="1:36" x14ac:dyDescent="0.25">
      <c r="A50" s="2">
        <v>47</v>
      </c>
      <c r="G50" s="2" t="str">
        <f t="shared" si="0"/>
        <v/>
      </c>
      <c r="L50" s="2" t="str">
        <f t="shared" si="1"/>
        <v/>
      </c>
      <c r="Q50" s="2" t="str">
        <f t="shared" si="2"/>
        <v/>
      </c>
      <c r="R50" s="2" t="str">
        <f t="shared" si="3"/>
        <v/>
      </c>
      <c r="X50" s="2" t="str">
        <f t="shared" si="4"/>
        <v/>
      </c>
      <c r="AC50" s="2" t="str">
        <f t="shared" si="5"/>
        <v/>
      </c>
      <c r="AH50" s="2" t="str">
        <f t="shared" si="8"/>
        <v/>
      </c>
      <c r="AI50" s="2" t="str">
        <f t="shared" si="6"/>
        <v/>
      </c>
      <c r="AJ50" s="2" t="str">
        <f t="shared" si="7"/>
        <v/>
      </c>
    </row>
    <row r="51" spans="1:36" x14ac:dyDescent="0.25">
      <c r="A51" s="2">
        <v>48</v>
      </c>
      <c r="G51" s="2" t="str">
        <f t="shared" si="0"/>
        <v/>
      </c>
      <c r="L51" s="2" t="str">
        <f t="shared" si="1"/>
        <v/>
      </c>
      <c r="Q51" s="2" t="str">
        <f t="shared" si="2"/>
        <v/>
      </c>
      <c r="R51" s="2" t="str">
        <f t="shared" si="3"/>
        <v/>
      </c>
      <c r="X51" s="2" t="str">
        <f t="shared" si="4"/>
        <v/>
      </c>
      <c r="AC51" s="2" t="str">
        <f t="shared" si="5"/>
        <v/>
      </c>
      <c r="AH51" s="2" t="str">
        <f t="shared" si="8"/>
        <v/>
      </c>
      <c r="AI51" s="2" t="str">
        <f t="shared" si="6"/>
        <v/>
      </c>
      <c r="AJ51" s="2" t="str">
        <f t="shared" si="7"/>
        <v/>
      </c>
    </row>
    <row r="52" spans="1:36" x14ac:dyDescent="0.25">
      <c r="A52" s="2">
        <v>49</v>
      </c>
      <c r="G52" s="2" t="str">
        <f t="shared" si="0"/>
        <v/>
      </c>
      <c r="L52" s="2" t="str">
        <f t="shared" si="1"/>
        <v/>
      </c>
      <c r="Q52" s="2" t="str">
        <f t="shared" si="2"/>
        <v/>
      </c>
      <c r="R52" s="2" t="str">
        <f t="shared" si="3"/>
        <v/>
      </c>
      <c r="X52" s="2" t="str">
        <f t="shared" si="4"/>
        <v/>
      </c>
      <c r="AC52" s="2" t="str">
        <f t="shared" si="5"/>
        <v/>
      </c>
      <c r="AH52" s="2" t="str">
        <f t="shared" si="8"/>
        <v/>
      </c>
      <c r="AI52" s="2" t="str">
        <f t="shared" si="6"/>
        <v/>
      </c>
      <c r="AJ52" s="2" t="str">
        <f t="shared" si="7"/>
        <v/>
      </c>
    </row>
    <row r="53" spans="1:36" x14ac:dyDescent="0.25">
      <c r="A53" s="2">
        <v>50</v>
      </c>
      <c r="G53" s="2" t="str">
        <f t="shared" si="0"/>
        <v/>
      </c>
      <c r="L53" s="2" t="str">
        <f t="shared" si="1"/>
        <v/>
      </c>
      <c r="Q53" s="2" t="str">
        <f t="shared" si="2"/>
        <v/>
      </c>
      <c r="R53" s="2" t="str">
        <f t="shared" si="3"/>
        <v/>
      </c>
      <c r="X53" s="2" t="str">
        <f t="shared" si="4"/>
        <v/>
      </c>
      <c r="AC53" s="2" t="str">
        <f t="shared" si="5"/>
        <v/>
      </c>
      <c r="AH53" s="2" t="str">
        <f t="shared" si="8"/>
        <v/>
      </c>
      <c r="AI53" s="2" t="str">
        <f t="shared" si="6"/>
        <v/>
      </c>
      <c r="AJ53" s="2" t="str">
        <f t="shared" si="7"/>
        <v/>
      </c>
    </row>
    <row r="54" spans="1:36" x14ac:dyDescent="0.25">
      <c r="A54" s="2">
        <v>51</v>
      </c>
      <c r="G54" s="2" t="str">
        <f t="shared" si="0"/>
        <v/>
      </c>
      <c r="L54" s="2" t="str">
        <f t="shared" si="1"/>
        <v/>
      </c>
      <c r="Q54" s="2" t="str">
        <f t="shared" si="2"/>
        <v/>
      </c>
      <c r="R54" s="2" t="str">
        <f t="shared" si="3"/>
        <v/>
      </c>
      <c r="X54" s="2" t="str">
        <f t="shared" si="4"/>
        <v/>
      </c>
      <c r="AC54" s="2" t="str">
        <f t="shared" si="5"/>
        <v/>
      </c>
      <c r="AH54" s="2" t="str">
        <f t="shared" si="8"/>
        <v/>
      </c>
      <c r="AI54" s="2" t="str">
        <f t="shared" si="6"/>
        <v/>
      </c>
      <c r="AJ54" s="2" t="str">
        <f t="shared" si="7"/>
        <v/>
      </c>
    </row>
    <row r="55" spans="1:36" x14ac:dyDescent="0.25">
      <c r="A55" s="2">
        <v>52</v>
      </c>
      <c r="G55" s="2" t="str">
        <f t="shared" si="0"/>
        <v/>
      </c>
      <c r="L55" s="2" t="str">
        <f t="shared" si="1"/>
        <v/>
      </c>
      <c r="Q55" s="2" t="str">
        <f t="shared" si="2"/>
        <v/>
      </c>
      <c r="R55" s="2" t="str">
        <f t="shared" si="3"/>
        <v/>
      </c>
      <c r="X55" s="2" t="str">
        <f t="shared" si="4"/>
        <v/>
      </c>
      <c r="AC55" s="2" t="str">
        <f t="shared" si="5"/>
        <v/>
      </c>
      <c r="AH55" s="2" t="str">
        <f t="shared" si="8"/>
        <v/>
      </c>
      <c r="AI55" s="2" t="str">
        <f t="shared" si="6"/>
        <v/>
      </c>
      <c r="AJ55" s="2" t="str">
        <f t="shared" si="7"/>
        <v/>
      </c>
    </row>
    <row r="56" spans="1:36" x14ac:dyDescent="0.25">
      <c r="A56" s="2">
        <v>53</v>
      </c>
      <c r="G56" s="2" t="str">
        <f t="shared" si="0"/>
        <v/>
      </c>
      <c r="L56" s="2" t="str">
        <f t="shared" si="1"/>
        <v/>
      </c>
      <c r="Q56" s="2" t="str">
        <f t="shared" si="2"/>
        <v/>
      </c>
      <c r="R56" s="2" t="str">
        <f t="shared" si="3"/>
        <v/>
      </c>
      <c r="X56" s="2" t="str">
        <f t="shared" si="4"/>
        <v/>
      </c>
      <c r="AC56" s="2" t="str">
        <f t="shared" si="5"/>
        <v/>
      </c>
      <c r="AH56" s="2" t="str">
        <f t="shared" si="8"/>
        <v/>
      </c>
      <c r="AI56" s="2" t="str">
        <f t="shared" si="6"/>
        <v/>
      </c>
      <c r="AJ56" s="2" t="str">
        <f t="shared" si="7"/>
        <v/>
      </c>
    </row>
    <row r="57" spans="1:36" x14ac:dyDescent="0.25">
      <c r="A57" s="2">
        <v>54</v>
      </c>
      <c r="G57" s="2" t="str">
        <f t="shared" si="0"/>
        <v/>
      </c>
      <c r="L57" s="2" t="str">
        <f t="shared" si="1"/>
        <v/>
      </c>
      <c r="Q57" s="2" t="str">
        <f t="shared" si="2"/>
        <v/>
      </c>
      <c r="R57" s="2" t="str">
        <f t="shared" si="3"/>
        <v/>
      </c>
      <c r="X57" s="2" t="str">
        <f t="shared" si="4"/>
        <v/>
      </c>
      <c r="AC57" s="2" t="str">
        <f t="shared" si="5"/>
        <v/>
      </c>
      <c r="AH57" s="2" t="str">
        <f t="shared" si="8"/>
        <v/>
      </c>
      <c r="AI57" s="2" t="str">
        <f t="shared" si="6"/>
        <v/>
      </c>
      <c r="AJ57" s="2" t="str">
        <f t="shared" si="7"/>
        <v/>
      </c>
    </row>
    <row r="58" spans="1:36" x14ac:dyDescent="0.25">
      <c r="A58" s="2">
        <v>55</v>
      </c>
      <c r="G58" s="2" t="str">
        <f t="shared" si="0"/>
        <v/>
      </c>
      <c r="L58" s="2" t="str">
        <f t="shared" si="1"/>
        <v/>
      </c>
      <c r="Q58" s="2" t="str">
        <f t="shared" si="2"/>
        <v/>
      </c>
      <c r="R58" s="2" t="str">
        <f t="shared" si="3"/>
        <v/>
      </c>
      <c r="X58" s="2" t="str">
        <f t="shared" si="4"/>
        <v/>
      </c>
      <c r="AC58" s="2" t="str">
        <f t="shared" si="5"/>
        <v/>
      </c>
      <c r="AH58" s="2" t="str">
        <f t="shared" si="8"/>
        <v/>
      </c>
      <c r="AI58" s="2" t="str">
        <f t="shared" si="6"/>
        <v/>
      </c>
      <c r="AJ58" s="2" t="str">
        <f t="shared" si="7"/>
        <v/>
      </c>
    </row>
    <row r="59" spans="1:36" x14ac:dyDescent="0.25">
      <c r="A59" s="2">
        <v>56</v>
      </c>
      <c r="G59" s="2" t="str">
        <f t="shared" si="0"/>
        <v/>
      </c>
      <c r="L59" s="2" t="str">
        <f t="shared" si="1"/>
        <v/>
      </c>
      <c r="Q59" s="2" t="str">
        <f t="shared" si="2"/>
        <v/>
      </c>
      <c r="R59" s="2" t="str">
        <f t="shared" si="3"/>
        <v/>
      </c>
      <c r="X59" s="2" t="str">
        <f t="shared" si="4"/>
        <v/>
      </c>
      <c r="AC59" s="2" t="str">
        <f t="shared" si="5"/>
        <v/>
      </c>
      <c r="AH59" s="2" t="str">
        <f t="shared" si="8"/>
        <v/>
      </c>
      <c r="AI59" s="2" t="str">
        <f t="shared" si="6"/>
        <v/>
      </c>
      <c r="AJ59" s="2" t="str">
        <f t="shared" si="7"/>
        <v/>
      </c>
    </row>
    <row r="60" spans="1:36" x14ac:dyDescent="0.25">
      <c r="A60" s="2">
        <v>57</v>
      </c>
      <c r="G60" s="2" t="str">
        <f t="shared" si="0"/>
        <v/>
      </c>
      <c r="L60" s="2" t="str">
        <f t="shared" si="1"/>
        <v/>
      </c>
      <c r="Q60" s="2" t="str">
        <f t="shared" si="2"/>
        <v/>
      </c>
      <c r="R60" s="2" t="str">
        <f t="shared" si="3"/>
        <v/>
      </c>
      <c r="X60" s="2" t="str">
        <f t="shared" si="4"/>
        <v/>
      </c>
      <c r="AC60" s="2" t="str">
        <f t="shared" si="5"/>
        <v/>
      </c>
      <c r="AH60" s="2" t="str">
        <f t="shared" si="8"/>
        <v/>
      </c>
      <c r="AI60" s="2" t="str">
        <f t="shared" si="6"/>
        <v/>
      </c>
      <c r="AJ60" s="2" t="str">
        <f t="shared" si="7"/>
        <v/>
      </c>
    </row>
    <row r="61" spans="1:36" x14ac:dyDescent="0.25">
      <c r="A61" s="2">
        <v>58</v>
      </c>
      <c r="G61" s="2" t="str">
        <f t="shared" si="0"/>
        <v/>
      </c>
      <c r="L61" s="2" t="str">
        <f t="shared" si="1"/>
        <v/>
      </c>
      <c r="Q61" s="2" t="str">
        <f t="shared" si="2"/>
        <v/>
      </c>
      <c r="R61" s="2" t="str">
        <f t="shared" si="3"/>
        <v/>
      </c>
      <c r="X61" s="2" t="str">
        <f t="shared" si="4"/>
        <v/>
      </c>
      <c r="AC61" s="2" t="str">
        <f t="shared" si="5"/>
        <v/>
      </c>
      <c r="AH61" s="2" t="str">
        <f t="shared" si="8"/>
        <v/>
      </c>
      <c r="AI61" s="2" t="str">
        <f t="shared" si="6"/>
        <v/>
      </c>
      <c r="AJ61" s="2" t="str">
        <f t="shared" si="7"/>
        <v/>
      </c>
    </row>
    <row r="62" spans="1:36" x14ac:dyDescent="0.25">
      <c r="A62" s="2">
        <v>59</v>
      </c>
      <c r="G62" s="2" t="str">
        <f t="shared" si="0"/>
        <v/>
      </c>
      <c r="L62" s="2" t="str">
        <f t="shared" si="1"/>
        <v/>
      </c>
      <c r="Q62" s="2" t="str">
        <f t="shared" si="2"/>
        <v/>
      </c>
      <c r="R62" s="2" t="str">
        <f t="shared" si="3"/>
        <v/>
      </c>
      <c r="X62" s="2" t="str">
        <f t="shared" si="4"/>
        <v/>
      </c>
      <c r="AC62" s="2" t="str">
        <f t="shared" si="5"/>
        <v/>
      </c>
      <c r="AH62" s="2" t="str">
        <f t="shared" si="8"/>
        <v/>
      </c>
      <c r="AI62" s="2" t="str">
        <f t="shared" si="6"/>
        <v/>
      </c>
      <c r="AJ62" s="2" t="str">
        <f t="shared" si="7"/>
        <v/>
      </c>
    </row>
    <row r="63" spans="1:36" x14ac:dyDescent="0.25">
      <c r="A63" s="2">
        <v>60</v>
      </c>
      <c r="G63" s="2" t="str">
        <f t="shared" si="0"/>
        <v/>
      </c>
      <c r="L63" s="2" t="str">
        <f t="shared" si="1"/>
        <v/>
      </c>
      <c r="Q63" s="2" t="str">
        <f t="shared" si="2"/>
        <v/>
      </c>
      <c r="R63" s="2" t="str">
        <f t="shared" si="3"/>
        <v/>
      </c>
      <c r="X63" s="2" t="str">
        <f t="shared" si="4"/>
        <v/>
      </c>
      <c r="AC63" s="2" t="str">
        <f t="shared" si="5"/>
        <v/>
      </c>
      <c r="AH63" s="2" t="str">
        <f t="shared" si="8"/>
        <v/>
      </c>
      <c r="AI63" s="2" t="str">
        <f t="shared" si="6"/>
        <v/>
      </c>
      <c r="AJ63" s="2" t="str">
        <f t="shared" si="7"/>
        <v/>
      </c>
    </row>
    <row r="64" spans="1:36" x14ac:dyDescent="0.25">
      <c r="A64" s="2">
        <v>61</v>
      </c>
      <c r="G64" s="2" t="str">
        <f t="shared" si="0"/>
        <v/>
      </c>
      <c r="L64" s="2" t="str">
        <f t="shared" si="1"/>
        <v/>
      </c>
      <c r="Q64" s="2" t="str">
        <f t="shared" si="2"/>
        <v/>
      </c>
      <c r="R64" s="2" t="str">
        <f t="shared" si="3"/>
        <v/>
      </c>
      <c r="X64" s="2" t="str">
        <f t="shared" si="4"/>
        <v/>
      </c>
      <c r="AC64" s="2" t="str">
        <f t="shared" si="5"/>
        <v/>
      </c>
      <c r="AH64" s="2" t="str">
        <f t="shared" si="8"/>
        <v/>
      </c>
      <c r="AI64" s="2" t="str">
        <f t="shared" si="6"/>
        <v/>
      </c>
      <c r="AJ64" s="2" t="str">
        <f t="shared" si="7"/>
        <v/>
      </c>
    </row>
    <row r="65" spans="1:36" x14ac:dyDescent="0.25">
      <c r="A65" s="2">
        <v>62</v>
      </c>
      <c r="G65" s="2" t="str">
        <f t="shared" si="0"/>
        <v/>
      </c>
      <c r="L65" s="2" t="str">
        <f t="shared" si="1"/>
        <v/>
      </c>
      <c r="Q65" s="2" t="str">
        <f t="shared" si="2"/>
        <v/>
      </c>
      <c r="R65" s="2" t="str">
        <f t="shared" si="3"/>
        <v/>
      </c>
      <c r="X65" s="2" t="str">
        <f t="shared" si="4"/>
        <v/>
      </c>
      <c r="AC65" s="2" t="str">
        <f t="shared" si="5"/>
        <v/>
      </c>
      <c r="AH65" s="2" t="str">
        <f t="shared" si="8"/>
        <v/>
      </c>
      <c r="AI65" s="2" t="str">
        <f t="shared" si="6"/>
        <v/>
      </c>
      <c r="AJ65" s="2" t="str">
        <f t="shared" si="7"/>
        <v/>
      </c>
    </row>
    <row r="66" spans="1:36" x14ac:dyDescent="0.25">
      <c r="A66" s="2">
        <v>63</v>
      </c>
      <c r="G66" s="2" t="str">
        <f t="shared" si="0"/>
        <v/>
      </c>
      <c r="L66" s="2" t="str">
        <f t="shared" si="1"/>
        <v/>
      </c>
      <c r="Q66" s="2" t="str">
        <f t="shared" si="2"/>
        <v/>
      </c>
      <c r="R66" s="2" t="str">
        <f t="shared" si="3"/>
        <v/>
      </c>
      <c r="X66" s="2" t="str">
        <f t="shared" si="4"/>
        <v/>
      </c>
      <c r="AC66" s="2" t="str">
        <f t="shared" si="5"/>
        <v/>
      </c>
      <c r="AH66" s="2" t="str">
        <f t="shared" si="8"/>
        <v/>
      </c>
      <c r="AI66" s="2" t="str">
        <f t="shared" si="6"/>
        <v/>
      </c>
      <c r="AJ66" s="2" t="str">
        <f t="shared" si="7"/>
        <v/>
      </c>
    </row>
    <row r="67" spans="1:36" x14ac:dyDescent="0.25">
      <c r="A67" s="2">
        <v>64</v>
      </c>
      <c r="G67" s="2" t="str">
        <f t="shared" si="0"/>
        <v/>
      </c>
      <c r="L67" s="2" t="str">
        <f t="shared" si="1"/>
        <v/>
      </c>
      <c r="Q67" s="2" t="str">
        <f t="shared" si="2"/>
        <v/>
      </c>
      <c r="R67" s="2" t="str">
        <f t="shared" si="3"/>
        <v/>
      </c>
      <c r="X67" s="2" t="str">
        <f t="shared" si="4"/>
        <v/>
      </c>
      <c r="AC67" s="2" t="str">
        <f t="shared" si="5"/>
        <v/>
      </c>
      <c r="AH67" s="2" t="str">
        <f t="shared" si="8"/>
        <v/>
      </c>
      <c r="AI67" s="2" t="str">
        <f t="shared" si="6"/>
        <v/>
      </c>
      <c r="AJ67" s="2" t="str">
        <f t="shared" si="7"/>
        <v/>
      </c>
    </row>
    <row r="68" spans="1:36" x14ac:dyDescent="0.25">
      <c r="A68" s="2">
        <v>65</v>
      </c>
      <c r="G68" s="2" t="str">
        <f t="shared" si="0"/>
        <v/>
      </c>
      <c r="L68" s="2" t="str">
        <f t="shared" si="1"/>
        <v/>
      </c>
      <c r="Q68" s="2" t="str">
        <f t="shared" si="2"/>
        <v/>
      </c>
      <c r="R68" s="2" t="str">
        <f t="shared" si="3"/>
        <v/>
      </c>
      <c r="X68" s="2" t="str">
        <f t="shared" si="4"/>
        <v/>
      </c>
      <c r="AC68" s="2" t="str">
        <f t="shared" si="5"/>
        <v/>
      </c>
      <c r="AH68" s="2" t="str">
        <f t="shared" si="8"/>
        <v/>
      </c>
      <c r="AI68" s="2" t="str">
        <f t="shared" si="6"/>
        <v/>
      </c>
      <c r="AJ68" s="2" t="str">
        <f t="shared" si="7"/>
        <v/>
      </c>
    </row>
    <row r="69" spans="1:36" x14ac:dyDescent="0.25">
      <c r="A69" s="2">
        <v>66</v>
      </c>
      <c r="G69" s="2" t="str">
        <f t="shared" ref="G69:G103" si="9">IF(AND(C69 &lt;&gt; "", D69 &lt;&gt; "",  E69 &lt;&gt; "",  F69 &lt;&gt; ""), IF(AND(ISNUMBER(C69), ISNUMBER(D69), ISNUMBER(E69), ISNUMBER(F69)), SUM(C69:F69), ""), "")</f>
        <v/>
      </c>
      <c r="L69" s="2" t="str">
        <f t="shared" ref="L69:L103" si="10">IF(AND(H69 &lt;&gt; "", I69 &lt;&gt; "",  J69 &lt;&gt; "",  K69 &lt;&gt; ""), IF(AND(ISNUMBER(H69), ISNUMBER(I69), ISNUMBER(J69), ISNUMBER(K69)), SUM(H69:K69), ""), "")</f>
        <v/>
      </c>
      <c r="Q69" s="2" t="str">
        <f t="shared" ref="Q69:Q103" si="11">IF(AND(M69 &lt;&gt; "", N69 &lt;&gt; "",  O69 &lt;&gt; "",  P69 &lt;&gt; ""), IF(AND(ISNUMBER(M69), ISNUMBER(N69), ISNUMBER(O69), ISNUMBER(P69)), SUM(M69:P69), ""), "")</f>
        <v/>
      </c>
      <c r="R69" s="2" t="str">
        <f t="shared" ref="R69:R103" si="12">IF(AND(G69 &lt;&gt; "", L69 &lt;&gt; "", Q69 &lt;&gt; ""), IF(G69=MIN(G69,L69,Q69),ROUND(AVERAGE(L69,Q69),0),IF(L69=MIN(G69,L69,Q69),ROUND(AVERAGE(G69,Q69), 0),IF(Q69=MIN(G69,L69,Q69),ROUND(AVERAGE(G69,L69), 0),""))), "")</f>
        <v/>
      </c>
      <c r="X69" s="2" t="str">
        <f t="shared" ref="X69:X103" si="13">IF(AND(T69 &lt;&gt; "", U69 &lt;&gt; "",  V69 &lt;&gt; "",  W69 &lt;&gt; ""), IF(AND(ISNUMBER(T69), ISNUMBER(U69), ISNUMBER(V69), ISNUMBER(W69)), SUM(T69:W69), ""), "")</f>
        <v/>
      </c>
      <c r="AC69" s="2" t="str">
        <f t="shared" ref="AC69:AC103" si="14">IF(AND(Y69 &lt;&gt; "", Z69 &lt;&gt; "",  AA69 &lt;&gt; "",  AB69 &lt;&gt; ""), IF(AND(ISNUMBER(Y69), ISNUMBER(Z69), ISNUMBER(AA69), ISNUMBER(AB69)), SUM(Y69:AB69), ""), "")</f>
        <v/>
      </c>
      <c r="AH69" s="2" t="str">
        <f t="shared" si="8"/>
        <v/>
      </c>
      <c r="AI69" s="2" t="str">
        <f t="shared" ref="AI69:AI103" si="15">IF(AND(X69 &lt;&gt; "", AC69 &lt;&gt; "", AH69 &lt;&gt; ""), IF(X69=MIN(X69,AC69,AH69),ROUND(AVERAGE(AC69,AH69),0),IF(AC69=MIN(X69,AC69,AH69),ROUND(AVERAGE(X69,AH69), 0),IF(AH69=MIN(X69,AC69,AH69),ROUND(AVERAGE(X69,AC69), 0),""))), "")</f>
        <v/>
      </c>
      <c r="AJ69" s="2" t="str">
        <f t="shared" ref="AJ69:AJ103" si="16">IF(AND(R69 &lt;&gt; "", S69 &lt;&gt; "", AI69 &lt;&gt; ""), ROUND(AVERAGE(R69, S69, AI69), 0), "")</f>
        <v/>
      </c>
    </row>
    <row r="70" spans="1:36" x14ac:dyDescent="0.25">
      <c r="A70" s="2">
        <v>67</v>
      </c>
      <c r="G70" s="2" t="str">
        <f t="shared" si="9"/>
        <v/>
      </c>
      <c r="L70" s="2" t="str">
        <f t="shared" si="10"/>
        <v/>
      </c>
      <c r="Q70" s="2" t="str">
        <f t="shared" si="11"/>
        <v/>
      </c>
      <c r="R70" s="2" t="str">
        <f t="shared" si="12"/>
        <v/>
      </c>
      <c r="X70" s="2" t="str">
        <f t="shared" si="13"/>
        <v/>
      </c>
      <c r="AC70" s="2" t="str">
        <f t="shared" si="14"/>
        <v/>
      </c>
      <c r="AH70" s="2" t="str">
        <f t="shared" ref="AH70:AH103" si="17">IF(AND(AD70 &lt;&gt; "", AE70 &lt;&gt; "",  AF70 &lt;&gt; "",  AG70 &lt;&gt; ""), IF(AND(ISNUMBER(AD70), ISNUMBER(AE70), ISNUMBER(AF70), ISNUMBER(AG70)), SUM(AD70:AG70), ""), "")</f>
        <v/>
      </c>
      <c r="AI70" s="2" t="str">
        <f t="shared" si="15"/>
        <v/>
      </c>
      <c r="AJ70" s="2" t="str">
        <f t="shared" si="16"/>
        <v/>
      </c>
    </row>
    <row r="71" spans="1:36" x14ac:dyDescent="0.25">
      <c r="A71" s="2">
        <v>68</v>
      </c>
      <c r="G71" s="2" t="str">
        <f t="shared" si="9"/>
        <v/>
      </c>
      <c r="L71" s="2" t="str">
        <f t="shared" si="10"/>
        <v/>
      </c>
      <c r="Q71" s="2" t="str">
        <f t="shared" si="11"/>
        <v/>
      </c>
      <c r="R71" s="2" t="str">
        <f t="shared" si="12"/>
        <v/>
      </c>
      <c r="X71" s="2" t="str">
        <f t="shared" si="13"/>
        <v/>
      </c>
      <c r="AC71" s="2" t="str">
        <f t="shared" si="14"/>
        <v/>
      </c>
      <c r="AH71" s="2" t="str">
        <f t="shared" si="17"/>
        <v/>
      </c>
      <c r="AI71" s="2" t="str">
        <f t="shared" si="15"/>
        <v/>
      </c>
      <c r="AJ71" s="2" t="str">
        <f t="shared" si="16"/>
        <v/>
      </c>
    </row>
    <row r="72" spans="1:36" x14ac:dyDescent="0.25">
      <c r="A72" s="2">
        <v>69</v>
      </c>
      <c r="G72" s="2" t="str">
        <f t="shared" si="9"/>
        <v/>
      </c>
      <c r="L72" s="2" t="str">
        <f t="shared" si="10"/>
        <v/>
      </c>
      <c r="Q72" s="2" t="str">
        <f t="shared" si="11"/>
        <v/>
      </c>
      <c r="R72" s="2" t="str">
        <f t="shared" si="12"/>
        <v/>
      </c>
      <c r="X72" s="2" t="str">
        <f t="shared" si="13"/>
        <v/>
      </c>
      <c r="AC72" s="2" t="str">
        <f t="shared" si="14"/>
        <v/>
      </c>
      <c r="AH72" s="2" t="str">
        <f t="shared" si="17"/>
        <v/>
      </c>
      <c r="AI72" s="2" t="str">
        <f t="shared" si="15"/>
        <v/>
      </c>
      <c r="AJ72" s="2" t="str">
        <f t="shared" si="16"/>
        <v/>
      </c>
    </row>
    <row r="73" spans="1:36" x14ac:dyDescent="0.25">
      <c r="A73" s="2">
        <v>70</v>
      </c>
      <c r="G73" s="2" t="str">
        <f t="shared" si="9"/>
        <v/>
      </c>
      <c r="L73" s="2" t="str">
        <f t="shared" si="10"/>
        <v/>
      </c>
      <c r="Q73" s="2" t="str">
        <f t="shared" si="11"/>
        <v/>
      </c>
      <c r="R73" s="2" t="str">
        <f t="shared" si="12"/>
        <v/>
      </c>
      <c r="X73" s="2" t="str">
        <f t="shared" si="13"/>
        <v/>
      </c>
      <c r="AC73" s="2" t="str">
        <f t="shared" si="14"/>
        <v/>
      </c>
      <c r="AH73" s="2" t="str">
        <f t="shared" si="17"/>
        <v/>
      </c>
      <c r="AI73" s="2" t="str">
        <f t="shared" si="15"/>
        <v/>
      </c>
      <c r="AJ73" s="2" t="str">
        <f t="shared" si="16"/>
        <v/>
      </c>
    </row>
    <row r="74" spans="1:36" x14ac:dyDescent="0.25">
      <c r="A74" s="2">
        <v>71</v>
      </c>
      <c r="G74" s="2" t="str">
        <f t="shared" si="9"/>
        <v/>
      </c>
      <c r="L74" s="2" t="str">
        <f t="shared" si="10"/>
        <v/>
      </c>
      <c r="Q74" s="2" t="str">
        <f t="shared" si="11"/>
        <v/>
      </c>
      <c r="R74" s="2" t="str">
        <f t="shared" si="12"/>
        <v/>
      </c>
      <c r="X74" s="2" t="str">
        <f t="shared" si="13"/>
        <v/>
      </c>
      <c r="AC74" s="2" t="str">
        <f t="shared" si="14"/>
        <v/>
      </c>
      <c r="AH74" s="2" t="str">
        <f t="shared" si="17"/>
        <v/>
      </c>
      <c r="AI74" s="2" t="str">
        <f t="shared" si="15"/>
        <v/>
      </c>
      <c r="AJ74" s="2" t="str">
        <f t="shared" si="16"/>
        <v/>
      </c>
    </row>
    <row r="75" spans="1:36" x14ac:dyDescent="0.25">
      <c r="A75" s="2">
        <v>72</v>
      </c>
      <c r="G75" s="2" t="str">
        <f t="shared" si="9"/>
        <v/>
      </c>
      <c r="L75" s="2" t="str">
        <f t="shared" si="10"/>
        <v/>
      </c>
      <c r="Q75" s="2" t="str">
        <f t="shared" si="11"/>
        <v/>
      </c>
      <c r="R75" s="2" t="str">
        <f t="shared" si="12"/>
        <v/>
      </c>
      <c r="X75" s="2" t="str">
        <f t="shared" si="13"/>
        <v/>
      </c>
      <c r="AC75" s="2" t="str">
        <f t="shared" si="14"/>
        <v/>
      </c>
      <c r="AH75" s="2" t="str">
        <f t="shared" si="17"/>
        <v/>
      </c>
      <c r="AI75" s="2" t="str">
        <f t="shared" si="15"/>
        <v/>
      </c>
      <c r="AJ75" s="2" t="str">
        <f t="shared" si="16"/>
        <v/>
      </c>
    </row>
    <row r="76" spans="1:36" x14ac:dyDescent="0.25">
      <c r="A76" s="2">
        <v>73</v>
      </c>
      <c r="G76" s="2" t="str">
        <f t="shared" si="9"/>
        <v/>
      </c>
      <c r="L76" s="2" t="str">
        <f t="shared" si="10"/>
        <v/>
      </c>
      <c r="Q76" s="2" t="str">
        <f t="shared" si="11"/>
        <v/>
      </c>
      <c r="R76" s="2" t="str">
        <f t="shared" si="12"/>
        <v/>
      </c>
      <c r="X76" s="2" t="str">
        <f t="shared" si="13"/>
        <v/>
      </c>
      <c r="AC76" s="2" t="str">
        <f t="shared" si="14"/>
        <v/>
      </c>
      <c r="AH76" s="2" t="str">
        <f t="shared" si="17"/>
        <v/>
      </c>
      <c r="AI76" s="2" t="str">
        <f t="shared" si="15"/>
        <v/>
      </c>
      <c r="AJ76" s="2" t="str">
        <f t="shared" si="16"/>
        <v/>
      </c>
    </row>
    <row r="77" spans="1:36" x14ac:dyDescent="0.25">
      <c r="A77" s="2">
        <v>74</v>
      </c>
      <c r="G77" s="2" t="str">
        <f t="shared" si="9"/>
        <v/>
      </c>
      <c r="L77" s="2" t="str">
        <f t="shared" si="10"/>
        <v/>
      </c>
      <c r="Q77" s="2" t="str">
        <f t="shared" si="11"/>
        <v/>
      </c>
      <c r="R77" s="2" t="str">
        <f t="shared" si="12"/>
        <v/>
      </c>
      <c r="X77" s="2" t="str">
        <f t="shared" si="13"/>
        <v/>
      </c>
      <c r="AC77" s="2" t="str">
        <f t="shared" si="14"/>
        <v/>
      </c>
      <c r="AH77" s="2" t="str">
        <f t="shared" si="17"/>
        <v/>
      </c>
      <c r="AI77" s="2" t="str">
        <f t="shared" si="15"/>
        <v/>
      </c>
      <c r="AJ77" s="2" t="str">
        <f t="shared" si="16"/>
        <v/>
      </c>
    </row>
    <row r="78" spans="1:36" x14ac:dyDescent="0.25">
      <c r="A78" s="2">
        <v>75</v>
      </c>
      <c r="G78" s="2" t="str">
        <f t="shared" si="9"/>
        <v/>
      </c>
      <c r="L78" s="2" t="str">
        <f t="shared" si="10"/>
        <v/>
      </c>
      <c r="Q78" s="2" t="str">
        <f t="shared" si="11"/>
        <v/>
      </c>
      <c r="R78" s="2" t="str">
        <f t="shared" si="12"/>
        <v/>
      </c>
      <c r="X78" s="2" t="str">
        <f t="shared" si="13"/>
        <v/>
      </c>
      <c r="AC78" s="2" t="str">
        <f t="shared" si="14"/>
        <v/>
      </c>
      <c r="AH78" s="2" t="str">
        <f t="shared" si="17"/>
        <v/>
      </c>
      <c r="AI78" s="2" t="str">
        <f t="shared" si="15"/>
        <v/>
      </c>
      <c r="AJ78" s="2" t="str">
        <f t="shared" si="16"/>
        <v/>
      </c>
    </row>
    <row r="79" spans="1:36" x14ac:dyDescent="0.25">
      <c r="A79" s="2">
        <v>76</v>
      </c>
      <c r="G79" s="2" t="str">
        <f t="shared" si="9"/>
        <v/>
      </c>
      <c r="L79" s="2" t="str">
        <f t="shared" si="10"/>
        <v/>
      </c>
      <c r="Q79" s="2" t="str">
        <f t="shared" si="11"/>
        <v/>
      </c>
      <c r="R79" s="2" t="str">
        <f t="shared" si="12"/>
        <v/>
      </c>
      <c r="X79" s="2" t="str">
        <f t="shared" si="13"/>
        <v/>
      </c>
      <c r="AC79" s="2" t="str">
        <f t="shared" si="14"/>
        <v/>
      </c>
      <c r="AH79" s="2" t="str">
        <f t="shared" si="17"/>
        <v/>
      </c>
      <c r="AI79" s="2" t="str">
        <f t="shared" si="15"/>
        <v/>
      </c>
      <c r="AJ79" s="2" t="str">
        <f t="shared" si="16"/>
        <v/>
      </c>
    </row>
    <row r="80" spans="1:36" x14ac:dyDescent="0.25">
      <c r="A80" s="2">
        <v>77</v>
      </c>
      <c r="G80" s="2" t="str">
        <f t="shared" si="9"/>
        <v/>
      </c>
      <c r="L80" s="2" t="str">
        <f t="shared" si="10"/>
        <v/>
      </c>
      <c r="Q80" s="2" t="str">
        <f t="shared" si="11"/>
        <v/>
      </c>
      <c r="R80" s="2" t="str">
        <f t="shared" si="12"/>
        <v/>
      </c>
      <c r="X80" s="2" t="str">
        <f t="shared" si="13"/>
        <v/>
      </c>
      <c r="AC80" s="2" t="str">
        <f t="shared" si="14"/>
        <v/>
      </c>
      <c r="AH80" s="2" t="str">
        <f t="shared" si="17"/>
        <v/>
      </c>
      <c r="AI80" s="2" t="str">
        <f t="shared" si="15"/>
        <v/>
      </c>
      <c r="AJ80" s="2" t="str">
        <f t="shared" si="16"/>
        <v/>
      </c>
    </row>
    <row r="81" spans="1:36" x14ac:dyDescent="0.25">
      <c r="A81" s="2">
        <v>78</v>
      </c>
      <c r="G81" s="2" t="str">
        <f t="shared" si="9"/>
        <v/>
      </c>
      <c r="L81" s="2" t="str">
        <f t="shared" si="10"/>
        <v/>
      </c>
      <c r="Q81" s="2" t="str">
        <f t="shared" si="11"/>
        <v/>
      </c>
      <c r="R81" s="2" t="str">
        <f t="shared" si="12"/>
        <v/>
      </c>
      <c r="X81" s="2" t="str">
        <f t="shared" si="13"/>
        <v/>
      </c>
      <c r="AC81" s="2" t="str">
        <f t="shared" si="14"/>
        <v/>
      </c>
      <c r="AH81" s="2" t="str">
        <f t="shared" si="17"/>
        <v/>
      </c>
      <c r="AI81" s="2" t="str">
        <f t="shared" si="15"/>
        <v/>
      </c>
      <c r="AJ81" s="2" t="str">
        <f t="shared" si="16"/>
        <v/>
      </c>
    </row>
    <row r="82" spans="1:36" x14ac:dyDescent="0.25">
      <c r="A82" s="2">
        <v>79</v>
      </c>
      <c r="G82" s="2" t="str">
        <f t="shared" si="9"/>
        <v/>
      </c>
      <c r="L82" s="2" t="str">
        <f t="shared" si="10"/>
        <v/>
      </c>
      <c r="Q82" s="2" t="str">
        <f t="shared" si="11"/>
        <v/>
      </c>
      <c r="R82" s="2" t="str">
        <f t="shared" si="12"/>
        <v/>
      </c>
      <c r="X82" s="2" t="str">
        <f t="shared" si="13"/>
        <v/>
      </c>
      <c r="AC82" s="2" t="str">
        <f t="shared" si="14"/>
        <v/>
      </c>
      <c r="AH82" s="2" t="str">
        <f t="shared" si="17"/>
        <v/>
      </c>
      <c r="AI82" s="2" t="str">
        <f t="shared" si="15"/>
        <v/>
      </c>
      <c r="AJ82" s="2" t="str">
        <f t="shared" si="16"/>
        <v/>
      </c>
    </row>
    <row r="83" spans="1:36" x14ac:dyDescent="0.25">
      <c r="A83" s="2">
        <v>80</v>
      </c>
      <c r="G83" s="2" t="str">
        <f t="shared" si="9"/>
        <v/>
      </c>
      <c r="L83" s="2" t="str">
        <f t="shared" si="10"/>
        <v/>
      </c>
      <c r="Q83" s="2" t="str">
        <f t="shared" si="11"/>
        <v/>
      </c>
      <c r="R83" s="2" t="str">
        <f t="shared" si="12"/>
        <v/>
      </c>
      <c r="X83" s="2" t="str">
        <f t="shared" si="13"/>
        <v/>
      </c>
      <c r="AC83" s="2" t="str">
        <f t="shared" si="14"/>
        <v/>
      </c>
      <c r="AH83" s="2" t="str">
        <f t="shared" si="17"/>
        <v/>
      </c>
      <c r="AI83" s="2" t="str">
        <f t="shared" si="15"/>
        <v/>
      </c>
      <c r="AJ83" s="2" t="str">
        <f t="shared" si="16"/>
        <v/>
      </c>
    </row>
    <row r="84" spans="1:36" x14ac:dyDescent="0.25">
      <c r="A84" s="2">
        <v>81</v>
      </c>
      <c r="G84" s="2" t="str">
        <f t="shared" si="9"/>
        <v/>
      </c>
      <c r="L84" s="2" t="str">
        <f t="shared" si="10"/>
        <v/>
      </c>
      <c r="Q84" s="2" t="str">
        <f t="shared" si="11"/>
        <v/>
      </c>
      <c r="R84" s="2" t="str">
        <f t="shared" si="12"/>
        <v/>
      </c>
      <c r="X84" s="2" t="str">
        <f t="shared" si="13"/>
        <v/>
      </c>
      <c r="AC84" s="2" t="str">
        <f t="shared" si="14"/>
        <v/>
      </c>
      <c r="AH84" s="2" t="str">
        <f t="shared" si="17"/>
        <v/>
      </c>
      <c r="AI84" s="2" t="str">
        <f t="shared" si="15"/>
        <v/>
      </c>
      <c r="AJ84" s="2" t="str">
        <f t="shared" si="16"/>
        <v/>
      </c>
    </row>
    <row r="85" spans="1:36" x14ac:dyDescent="0.25">
      <c r="A85" s="2">
        <v>82</v>
      </c>
      <c r="G85" s="2" t="str">
        <f t="shared" si="9"/>
        <v/>
      </c>
      <c r="L85" s="2" t="str">
        <f t="shared" si="10"/>
        <v/>
      </c>
      <c r="Q85" s="2" t="str">
        <f t="shared" si="11"/>
        <v/>
      </c>
      <c r="R85" s="2" t="str">
        <f t="shared" si="12"/>
        <v/>
      </c>
      <c r="X85" s="2" t="str">
        <f t="shared" si="13"/>
        <v/>
      </c>
      <c r="AC85" s="2" t="str">
        <f t="shared" si="14"/>
        <v/>
      </c>
      <c r="AH85" s="2" t="str">
        <f t="shared" si="17"/>
        <v/>
      </c>
      <c r="AI85" s="2" t="str">
        <f t="shared" si="15"/>
        <v/>
      </c>
      <c r="AJ85" s="2" t="str">
        <f t="shared" si="16"/>
        <v/>
      </c>
    </row>
    <row r="86" spans="1:36" x14ac:dyDescent="0.25">
      <c r="A86" s="2">
        <v>83</v>
      </c>
      <c r="G86" s="2" t="str">
        <f t="shared" si="9"/>
        <v/>
      </c>
      <c r="L86" s="2" t="str">
        <f t="shared" si="10"/>
        <v/>
      </c>
      <c r="Q86" s="2" t="str">
        <f t="shared" si="11"/>
        <v/>
      </c>
      <c r="R86" s="2" t="str">
        <f t="shared" si="12"/>
        <v/>
      </c>
      <c r="X86" s="2" t="str">
        <f t="shared" si="13"/>
        <v/>
      </c>
      <c r="AC86" s="2" t="str">
        <f t="shared" si="14"/>
        <v/>
      </c>
      <c r="AH86" s="2" t="str">
        <f t="shared" si="17"/>
        <v/>
      </c>
      <c r="AI86" s="2" t="str">
        <f t="shared" si="15"/>
        <v/>
      </c>
      <c r="AJ86" s="2" t="str">
        <f t="shared" si="16"/>
        <v/>
      </c>
    </row>
    <row r="87" spans="1:36" x14ac:dyDescent="0.25">
      <c r="A87" s="2">
        <v>84</v>
      </c>
      <c r="G87" s="2" t="str">
        <f t="shared" si="9"/>
        <v/>
      </c>
      <c r="L87" s="2" t="str">
        <f t="shared" si="10"/>
        <v/>
      </c>
      <c r="Q87" s="2" t="str">
        <f t="shared" si="11"/>
        <v/>
      </c>
      <c r="R87" s="2" t="str">
        <f t="shared" si="12"/>
        <v/>
      </c>
      <c r="X87" s="2" t="str">
        <f t="shared" si="13"/>
        <v/>
      </c>
      <c r="AC87" s="2" t="str">
        <f t="shared" si="14"/>
        <v/>
      </c>
      <c r="AH87" s="2" t="str">
        <f t="shared" si="17"/>
        <v/>
      </c>
      <c r="AI87" s="2" t="str">
        <f t="shared" si="15"/>
        <v/>
      </c>
      <c r="AJ87" s="2" t="str">
        <f t="shared" si="16"/>
        <v/>
      </c>
    </row>
    <row r="88" spans="1:36" x14ac:dyDescent="0.25">
      <c r="A88" s="2">
        <v>85</v>
      </c>
      <c r="G88" s="2" t="str">
        <f t="shared" si="9"/>
        <v/>
      </c>
      <c r="L88" s="2" t="str">
        <f t="shared" si="10"/>
        <v/>
      </c>
      <c r="Q88" s="2" t="str">
        <f t="shared" si="11"/>
        <v/>
      </c>
      <c r="R88" s="2" t="str">
        <f t="shared" si="12"/>
        <v/>
      </c>
      <c r="X88" s="2" t="str">
        <f t="shared" si="13"/>
        <v/>
      </c>
      <c r="AC88" s="2" t="str">
        <f t="shared" si="14"/>
        <v/>
      </c>
      <c r="AH88" s="2" t="str">
        <f t="shared" si="17"/>
        <v/>
      </c>
      <c r="AI88" s="2" t="str">
        <f t="shared" si="15"/>
        <v/>
      </c>
      <c r="AJ88" s="2" t="str">
        <f t="shared" si="16"/>
        <v/>
      </c>
    </row>
    <row r="89" spans="1:36" x14ac:dyDescent="0.25">
      <c r="A89" s="2">
        <v>86</v>
      </c>
      <c r="G89" s="2" t="str">
        <f t="shared" si="9"/>
        <v/>
      </c>
      <c r="L89" s="2" t="str">
        <f t="shared" si="10"/>
        <v/>
      </c>
      <c r="Q89" s="2" t="str">
        <f t="shared" si="11"/>
        <v/>
      </c>
      <c r="R89" s="2" t="str">
        <f t="shared" si="12"/>
        <v/>
      </c>
      <c r="X89" s="2" t="str">
        <f t="shared" si="13"/>
        <v/>
      </c>
      <c r="AC89" s="2" t="str">
        <f t="shared" si="14"/>
        <v/>
      </c>
      <c r="AH89" s="2" t="str">
        <f t="shared" si="17"/>
        <v/>
      </c>
      <c r="AI89" s="2" t="str">
        <f t="shared" si="15"/>
        <v/>
      </c>
      <c r="AJ89" s="2" t="str">
        <f t="shared" si="16"/>
        <v/>
      </c>
    </row>
    <row r="90" spans="1:36" x14ac:dyDescent="0.25">
      <c r="A90" s="2">
        <v>87</v>
      </c>
      <c r="G90" s="2" t="str">
        <f t="shared" si="9"/>
        <v/>
      </c>
      <c r="L90" s="2" t="str">
        <f t="shared" si="10"/>
        <v/>
      </c>
      <c r="Q90" s="2" t="str">
        <f t="shared" si="11"/>
        <v/>
      </c>
      <c r="R90" s="2" t="str">
        <f t="shared" si="12"/>
        <v/>
      </c>
      <c r="X90" s="2" t="str">
        <f t="shared" si="13"/>
        <v/>
      </c>
      <c r="AC90" s="2" t="str">
        <f t="shared" si="14"/>
        <v/>
      </c>
      <c r="AH90" s="2" t="str">
        <f t="shared" si="17"/>
        <v/>
      </c>
      <c r="AI90" s="2" t="str">
        <f t="shared" si="15"/>
        <v/>
      </c>
      <c r="AJ90" s="2" t="str">
        <f t="shared" si="16"/>
        <v/>
      </c>
    </row>
    <row r="91" spans="1:36" x14ac:dyDescent="0.25">
      <c r="A91" s="2">
        <v>88</v>
      </c>
      <c r="G91" s="2" t="str">
        <f t="shared" si="9"/>
        <v/>
      </c>
      <c r="L91" s="2" t="str">
        <f t="shared" si="10"/>
        <v/>
      </c>
      <c r="Q91" s="2" t="str">
        <f t="shared" si="11"/>
        <v/>
      </c>
      <c r="R91" s="2" t="str">
        <f t="shared" si="12"/>
        <v/>
      </c>
      <c r="X91" s="2" t="str">
        <f t="shared" si="13"/>
        <v/>
      </c>
      <c r="AC91" s="2" t="str">
        <f t="shared" si="14"/>
        <v/>
      </c>
      <c r="AH91" s="2" t="str">
        <f t="shared" si="17"/>
        <v/>
      </c>
      <c r="AI91" s="2" t="str">
        <f t="shared" si="15"/>
        <v/>
      </c>
      <c r="AJ91" s="2" t="str">
        <f t="shared" si="16"/>
        <v/>
      </c>
    </row>
    <row r="92" spans="1:36" x14ac:dyDescent="0.25">
      <c r="A92" s="2">
        <v>89</v>
      </c>
      <c r="G92" s="2" t="str">
        <f t="shared" si="9"/>
        <v/>
      </c>
      <c r="L92" s="2" t="str">
        <f t="shared" si="10"/>
        <v/>
      </c>
      <c r="Q92" s="2" t="str">
        <f t="shared" si="11"/>
        <v/>
      </c>
      <c r="R92" s="2" t="str">
        <f t="shared" si="12"/>
        <v/>
      </c>
      <c r="X92" s="2" t="str">
        <f t="shared" si="13"/>
        <v/>
      </c>
      <c r="AC92" s="2" t="str">
        <f t="shared" si="14"/>
        <v/>
      </c>
      <c r="AH92" s="2" t="str">
        <f t="shared" si="17"/>
        <v/>
      </c>
      <c r="AI92" s="2" t="str">
        <f t="shared" si="15"/>
        <v/>
      </c>
      <c r="AJ92" s="2" t="str">
        <f t="shared" si="16"/>
        <v/>
      </c>
    </row>
    <row r="93" spans="1:36" x14ac:dyDescent="0.25">
      <c r="A93" s="2">
        <v>90</v>
      </c>
      <c r="G93" s="2" t="str">
        <f t="shared" si="9"/>
        <v/>
      </c>
      <c r="L93" s="2" t="str">
        <f t="shared" si="10"/>
        <v/>
      </c>
      <c r="Q93" s="2" t="str">
        <f t="shared" si="11"/>
        <v/>
      </c>
      <c r="R93" s="2" t="str">
        <f t="shared" si="12"/>
        <v/>
      </c>
      <c r="X93" s="2" t="str">
        <f t="shared" si="13"/>
        <v/>
      </c>
      <c r="AC93" s="2" t="str">
        <f t="shared" si="14"/>
        <v/>
      </c>
      <c r="AH93" s="2" t="str">
        <f t="shared" si="17"/>
        <v/>
      </c>
      <c r="AI93" s="2" t="str">
        <f t="shared" si="15"/>
        <v/>
      </c>
      <c r="AJ93" s="2" t="str">
        <f t="shared" si="16"/>
        <v/>
      </c>
    </row>
    <row r="94" spans="1:36" x14ac:dyDescent="0.25">
      <c r="A94" s="2">
        <v>91</v>
      </c>
      <c r="G94" s="2" t="str">
        <f t="shared" si="9"/>
        <v/>
      </c>
      <c r="L94" s="2" t="str">
        <f t="shared" si="10"/>
        <v/>
      </c>
      <c r="Q94" s="2" t="str">
        <f t="shared" si="11"/>
        <v/>
      </c>
      <c r="R94" s="2" t="str">
        <f t="shared" si="12"/>
        <v/>
      </c>
      <c r="X94" s="2" t="str">
        <f t="shared" si="13"/>
        <v/>
      </c>
      <c r="AC94" s="2" t="str">
        <f t="shared" si="14"/>
        <v/>
      </c>
      <c r="AH94" s="2" t="str">
        <f t="shared" si="17"/>
        <v/>
      </c>
      <c r="AI94" s="2" t="str">
        <f t="shared" si="15"/>
        <v/>
      </c>
      <c r="AJ94" s="2" t="str">
        <f t="shared" si="16"/>
        <v/>
      </c>
    </row>
    <row r="95" spans="1:36" x14ac:dyDescent="0.25">
      <c r="A95" s="2">
        <v>92</v>
      </c>
      <c r="G95" s="2" t="str">
        <f t="shared" si="9"/>
        <v/>
      </c>
      <c r="L95" s="2" t="str">
        <f t="shared" si="10"/>
        <v/>
      </c>
      <c r="Q95" s="2" t="str">
        <f t="shared" si="11"/>
        <v/>
      </c>
      <c r="R95" s="2" t="str">
        <f t="shared" si="12"/>
        <v/>
      </c>
      <c r="X95" s="2" t="str">
        <f t="shared" si="13"/>
        <v/>
      </c>
      <c r="AC95" s="2" t="str">
        <f t="shared" si="14"/>
        <v/>
      </c>
      <c r="AH95" s="2" t="str">
        <f t="shared" si="17"/>
        <v/>
      </c>
      <c r="AI95" s="2" t="str">
        <f t="shared" si="15"/>
        <v/>
      </c>
      <c r="AJ95" s="2" t="str">
        <f t="shared" si="16"/>
        <v/>
      </c>
    </row>
    <row r="96" spans="1:36" x14ac:dyDescent="0.25">
      <c r="A96" s="2">
        <v>93</v>
      </c>
      <c r="G96" s="2" t="str">
        <f t="shared" si="9"/>
        <v/>
      </c>
      <c r="L96" s="2" t="str">
        <f t="shared" si="10"/>
        <v/>
      </c>
      <c r="Q96" s="2" t="str">
        <f t="shared" si="11"/>
        <v/>
      </c>
      <c r="R96" s="2" t="str">
        <f t="shared" si="12"/>
        <v/>
      </c>
      <c r="X96" s="2" t="str">
        <f t="shared" si="13"/>
        <v/>
      </c>
      <c r="AC96" s="2" t="str">
        <f t="shared" si="14"/>
        <v/>
      </c>
      <c r="AH96" s="2" t="str">
        <f t="shared" si="17"/>
        <v/>
      </c>
      <c r="AI96" s="2" t="str">
        <f t="shared" si="15"/>
        <v/>
      </c>
      <c r="AJ96" s="2" t="str">
        <f t="shared" si="16"/>
        <v/>
      </c>
    </row>
    <row r="97" spans="1:36" x14ac:dyDescent="0.25">
      <c r="A97" s="2">
        <v>94</v>
      </c>
      <c r="G97" s="2" t="str">
        <f t="shared" si="9"/>
        <v/>
      </c>
      <c r="L97" s="2" t="str">
        <f t="shared" si="10"/>
        <v/>
      </c>
      <c r="Q97" s="2" t="str">
        <f t="shared" si="11"/>
        <v/>
      </c>
      <c r="R97" s="2" t="str">
        <f t="shared" si="12"/>
        <v/>
      </c>
      <c r="X97" s="2" t="str">
        <f t="shared" si="13"/>
        <v/>
      </c>
      <c r="AC97" s="2" t="str">
        <f t="shared" si="14"/>
        <v/>
      </c>
      <c r="AH97" s="2" t="str">
        <f t="shared" si="17"/>
        <v/>
      </c>
      <c r="AI97" s="2" t="str">
        <f t="shared" si="15"/>
        <v/>
      </c>
      <c r="AJ97" s="2" t="str">
        <f t="shared" si="16"/>
        <v/>
      </c>
    </row>
    <row r="98" spans="1:36" x14ac:dyDescent="0.25">
      <c r="A98" s="2">
        <v>95</v>
      </c>
      <c r="G98" s="2" t="str">
        <f t="shared" si="9"/>
        <v/>
      </c>
      <c r="L98" s="2" t="str">
        <f t="shared" si="10"/>
        <v/>
      </c>
      <c r="Q98" s="2" t="str">
        <f t="shared" si="11"/>
        <v/>
      </c>
      <c r="R98" s="2" t="str">
        <f t="shared" si="12"/>
        <v/>
      </c>
      <c r="X98" s="2" t="str">
        <f t="shared" si="13"/>
        <v/>
      </c>
      <c r="AC98" s="2" t="str">
        <f t="shared" si="14"/>
        <v/>
      </c>
      <c r="AH98" s="2" t="str">
        <f t="shared" si="17"/>
        <v/>
      </c>
      <c r="AI98" s="2" t="str">
        <f t="shared" si="15"/>
        <v/>
      </c>
      <c r="AJ98" s="2" t="str">
        <f t="shared" si="16"/>
        <v/>
      </c>
    </row>
    <row r="99" spans="1:36" x14ac:dyDescent="0.25">
      <c r="A99" s="2">
        <v>96</v>
      </c>
      <c r="G99" s="2" t="str">
        <f t="shared" si="9"/>
        <v/>
      </c>
      <c r="L99" s="2" t="str">
        <f t="shared" si="10"/>
        <v/>
      </c>
      <c r="Q99" s="2" t="str">
        <f t="shared" si="11"/>
        <v/>
      </c>
      <c r="R99" s="2" t="str">
        <f t="shared" si="12"/>
        <v/>
      </c>
      <c r="X99" s="2" t="str">
        <f t="shared" si="13"/>
        <v/>
      </c>
      <c r="AC99" s="2" t="str">
        <f t="shared" si="14"/>
        <v/>
      </c>
      <c r="AH99" s="2" t="str">
        <f t="shared" si="17"/>
        <v/>
      </c>
      <c r="AI99" s="2" t="str">
        <f t="shared" si="15"/>
        <v/>
      </c>
      <c r="AJ99" s="2" t="str">
        <f t="shared" si="16"/>
        <v/>
      </c>
    </row>
    <row r="100" spans="1:36" x14ac:dyDescent="0.25">
      <c r="A100" s="2">
        <v>97</v>
      </c>
      <c r="G100" s="2" t="str">
        <f t="shared" si="9"/>
        <v/>
      </c>
      <c r="L100" s="2" t="str">
        <f t="shared" si="10"/>
        <v/>
      </c>
      <c r="Q100" s="2" t="str">
        <f t="shared" si="11"/>
        <v/>
      </c>
      <c r="R100" s="2" t="str">
        <f t="shared" si="12"/>
        <v/>
      </c>
      <c r="X100" s="2" t="str">
        <f t="shared" si="13"/>
        <v/>
      </c>
      <c r="AC100" s="2" t="str">
        <f t="shared" si="14"/>
        <v/>
      </c>
      <c r="AH100" s="2" t="str">
        <f t="shared" si="17"/>
        <v/>
      </c>
      <c r="AI100" s="2" t="str">
        <f t="shared" si="15"/>
        <v/>
      </c>
      <c r="AJ100" s="2" t="str">
        <f t="shared" si="16"/>
        <v/>
      </c>
    </row>
    <row r="101" spans="1:36" x14ac:dyDescent="0.25">
      <c r="A101" s="2">
        <v>98</v>
      </c>
      <c r="G101" s="2" t="str">
        <f t="shared" si="9"/>
        <v/>
      </c>
      <c r="L101" s="2" t="str">
        <f t="shared" si="10"/>
        <v/>
      </c>
      <c r="Q101" s="2" t="str">
        <f t="shared" si="11"/>
        <v/>
      </c>
      <c r="R101" s="2" t="str">
        <f t="shared" si="12"/>
        <v/>
      </c>
      <c r="X101" s="2" t="str">
        <f t="shared" si="13"/>
        <v/>
      </c>
      <c r="AC101" s="2" t="str">
        <f t="shared" si="14"/>
        <v/>
      </c>
      <c r="AH101" s="2" t="str">
        <f t="shared" si="17"/>
        <v/>
      </c>
      <c r="AI101" s="2" t="str">
        <f t="shared" si="15"/>
        <v/>
      </c>
      <c r="AJ101" s="2" t="str">
        <f t="shared" si="16"/>
        <v/>
      </c>
    </row>
    <row r="102" spans="1:36" x14ac:dyDescent="0.25">
      <c r="A102" s="2">
        <v>99</v>
      </c>
      <c r="G102" s="2" t="str">
        <f t="shared" si="9"/>
        <v/>
      </c>
      <c r="L102" s="2" t="str">
        <f t="shared" si="10"/>
        <v/>
      </c>
      <c r="Q102" s="2" t="str">
        <f t="shared" si="11"/>
        <v/>
      </c>
      <c r="R102" s="2" t="str">
        <f t="shared" si="12"/>
        <v/>
      </c>
      <c r="X102" s="2" t="str">
        <f t="shared" si="13"/>
        <v/>
      </c>
      <c r="AC102" s="2" t="str">
        <f t="shared" si="14"/>
        <v/>
      </c>
      <c r="AH102" s="2" t="str">
        <f t="shared" si="17"/>
        <v/>
      </c>
      <c r="AI102" s="2" t="str">
        <f t="shared" si="15"/>
        <v/>
      </c>
      <c r="AJ102" s="2" t="str">
        <f t="shared" si="16"/>
        <v/>
      </c>
    </row>
    <row r="103" spans="1:36" x14ac:dyDescent="0.25">
      <c r="A103" s="2">
        <v>100</v>
      </c>
      <c r="G103" s="2" t="str">
        <f t="shared" si="9"/>
        <v/>
      </c>
      <c r="L103" s="2" t="str">
        <f t="shared" si="10"/>
        <v/>
      </c>
      <c r="Q103" s="2" t="str">
        <f t="shared" si="11"/>
        <v/>
      </c>
      <c r="R103" s="2" t="str">
        <f t="shared" si="12"/>
        <v/>
      </c>
      <c r="X103" s="2" t="str">
        <f t="shared" si="13"/>
        <v/>
      </c>
      <c r="AC103" s="2" t="str">
        <f t="shared" si="14"/>
        <v/>
      </c>
      <c r="AH103" s="2" t="str">
        <f t="shared" si="17"/>
        <v/>
      </c>
      <c r="AI103" s="2" t="str">
        <f t="shared" si="15"/>
        <v/>
      </c>
      <c r="AJ103" s="2" t="str">
        <f t="shared" si="16"/>
        <v/>
      </c>
    </row>
  </sheetData>
  <mergeCells count="30">
    <mergeCell ref="A1:A3"/>
    <mergeCell ref="G1:G3"/>
    <mergeCell ref="H1:K1"/>
    <mergeCell ref="L1:L3"/>
    <mergeCell ref="H2:J2"/>
    <mergeCell ref="K2:K3"/>
    <mergeCell ref="C1:F1"/>
    <mergeCell ref="C2:E2"/>
    <mergeCell ref="F2:F3"/>
    <mergeCell ref="M1:P1"/>
    <mergeCell ref="Q1:Q3"/>
    <mergeCell ref="M2:O2"/>
    <mergeCell ref="P2:P3"/>
    <mergeCell ref="B1:B3"/>
    <mergeCell ref="AC1:AC3"/>
    <mergeCell ref="Y2:AA2"/>
    <mergeCell ref="AB2:AB3"/>
    <mergeCell ref="R1:R3"/>
    <mergeCell ref="S1:S3"/>
    <mergeCell ref="T1:W1"/>
    <mergeCell ref="X1:X3"/>
    <mergeCell ref="T2:V2"/>
    <mergeCell ref="W2:W3"/>
    <mergeCell ref="Y1:AB1"/>
    <mergeCell ref="AJ1:AJ3"/>
    <mergeCell ref="AD1:AG1"/>
    <mergeCell ref="AH1:AH3"/>
    <mergeCell ref="AD2:AF2"/>
    <mergeCell ref="AG2:AG3"/>
    <mergeCell ref="AI1:A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cp:lastPrinted>2025-06-07T02:28:49Z</cp:lastPrinted>
  <dcterms:created xsi:type="dcterms:W3CDTF">2025-06-07T02:00:09Z</dcterms:created>
  <dcterms:modified xsi:type="dcterms:W3CDTF">2025-06-07T07:50:21Z</dcterms:modified>
</cp:coreProperties>
</file>