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SE\Udemy\project\ML project\data\"/>
    </mc:Choice>
  </mc:AlternateContent>
  <xr:revisionPtr revIDLastSave="0" documentId="13_ncr:1_{83BECB0D-6BC7-4CB1-B2F7-1A19652D698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ll age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<sst xmlns="http://schemas.openxmlformats.org/spreadsheetml/2006/main" count="380" uniqueCount="380">
  <si>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</si>
  <si>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</si>
  <si>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</si>
  <si>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</si>
  <si>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</si>
  <si>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</si>
  <si>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</si>
  <si>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</si>
  <si>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</si>
  <si>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</si>
  <si>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</si>
  <si>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</si>
  <si>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</si>
  <si>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</si>
  <si>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</si>
  <si>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</si>
  <si>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</si>
  <si>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</si>
  <si>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</si>
  <si>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</si>
  <si>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</si>
  <si>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</si>
  <si>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</si>
  <si>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</si>
  <si>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</si>
  <si>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</si>
  <si>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</si>
  <si>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</si>
  <si>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</si>
  <si>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</si>
  <si>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</si>
  <si>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</si>
  <si>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</si>
  <si>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</si>
  <si>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</si>
  <si>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</si>
  <si>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</si>
  <si>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</si>
  <si>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</si>
  <si>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</si>
  <si>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</si>
  <si>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</si>
  <si>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</si>
  <si>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</si>
  <si>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</si>
  <si>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</si>
  <si>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</si>
  <si>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</si>
  <si>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</si>
  <si>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</si>
  <si>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</si>
  <si>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</si>
  <si>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</si>
  <si>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</si>
  <si>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</si>
  <si>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</si>
  <si>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</si>
  <si>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</si>
  <si>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</si>
  <si>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</si>
  <si>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</si>
  <si>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</si>
  <si>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</si>
  <si>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</si>
  <si>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</si>
  <si>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</si>
  <si>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</si>
  <si>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</si>
  <si>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</si>
  <si>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</si>
  <si>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</si>
  <si>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</si>
  <si>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</si>
  <si>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</si>
  <si>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</si>
  <si>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</si>
  <si>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</si>
  <si>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</si>
  <si>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</si>
  <si>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</si>
  <si>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</si>
  <si>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</si>
  <si>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</si>
  <si>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</si>
  <si>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</si>
  <si>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</si>
  <si>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</si>
  <si>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</si>
  <si>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</si>
  <si>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</si>
  <si>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</si>
  <si>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</si>
  <si>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</si>
  <si>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</si>
  <si>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</si>
  <si>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</si>
  <si>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</si>
  <si>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</si>
  <si>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</si>
  <si>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</si>
  <si>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</si>
  <si>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</si>
  <si>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</si>
  <si>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</si>
  <si>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</si>
  <si>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</si>
  <si>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</si>
  <si>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(Federated States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</si>
  <si>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</si>
  <si>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</si>
  <si>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</si>
  <si>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</si>
  <si>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</si>
  <si>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</si>
  <si>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</si>
  <si>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</si>
  <si>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</si>
  <si>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</si>
  <si>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</si>
  <si>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</si>
  <si>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</si>
  <si>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</si>
  <si>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occupied Palestinian territory, including east Jerusalem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</si>
  <si>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</si>
  <si>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</si>
  <si>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</si>
  <si>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</si>
  <si>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</si>
  <si>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</si>
  <si>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</si>
  <si>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</si>
  <si>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</si>
  <si>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</si>
  <si>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</si>
  <si>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</si>
  <si>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</si>
  <si>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</si>
  <si>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</si>
  <si>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</si>
  <si>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</si>
  <si>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</si>
  <si>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</si>
  <si>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</si>
  <si>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</si>
  <si>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</si>
  <si>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</si>
  <si>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</si>
  <si>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</si>
  <si>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</si>
  <si>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</si>
  <si>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</si>
  <si>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</si>
  <si>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</si>
  <si>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</si>
  <si>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</si>
  <si>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</si>
  <si>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</si>
  <si>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</si>
  <si>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</si>
  <si>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</si>
  <si>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</si>
  <si>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</si>
  <si>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</si>
  <si>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</si>
  <si>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</si>
  <si>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</si>
  <si>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</si>
  <si>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</si>
  <si>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</si>
  <si>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Türkiye</t>
  </si>
  <si>
    <t>Turkmenistan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</si>
  <si>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</si>
  <si>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</si>
  <si>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</si>
  <si>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</si>
  <si>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</si>
  <si>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</si>
  <si>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</si>
  <si>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</si>
  <si>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</si>
  <si>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</si>
  <si>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</si>
  <si>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</si>
  <si>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</si>
  <si>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</si>
  <si>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ISO-3 Code</t>
  </si>
  <si>
    <t>AFG</t>
  </si>
  <si>
    <t>ALB</t>
  </si>
  <si>
    <t>DZA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</si>
  <si>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</si>
  <si>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</si>
  <si>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</si>
  <si>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</si>
  <si>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</si>
  <si>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</si>
  <si>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</si>
  <si>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</si>
  <si>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</si>
  <si>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</si>
  <si>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</si>
  <si>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</si>
  <si>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</si>
  <si>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</si>
  <si>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</si>
  <si>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</si>
  <si>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</si>
  <si>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</si>
  <si>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</si>
  <si>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</si>
  <si>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</si>
  <si>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</si>
  <si>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</si>
  <si>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</si>
  <si>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</si>
  <si>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</si>
  <si>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</si>
  <si>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</si>
  <si>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</si>
  <si>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</si>
  <si>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</si>
  <si>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</si>
  <si>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</si>
  <si>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</si>
  <si>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COG</t>
  </si>
  <si>
    <t>CRI</t>
  </si>
  <si>
    <t>CIV</t>
  </si>
  <si>
    <t>HRV</t>
  </si>
  <si>
    <t>CUB</t>
  </si>
  <si>
    <t>CYP</t>
  </si>
  <si>
    <t>CZE</t>
  </si>
  <si>
    <t>PRK</t>
  </si>
  <si>
    <t>COD</t>
  </si>
  <si>
    <t>DNK</t>
  </si>
  <si>
    <t>DJI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</si>
  <si>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</si>
  <si>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</si>
  <si>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</si>
  <si>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</si>
  <si>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</si>
  <si>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</si>
  <si>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</si>
  <si>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</si>
  <si>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</si>
  <si>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</si>
  <si>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</si>
  <si>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</si>
  <si>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</si>
  <si>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</si>
  <si>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</si>
  <si>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</si>
  <si>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</si>
  <si>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</si>
  <si>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</si>
  <si>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</si>
  <si>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</si>
  <si>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</si>
  <si>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</si>
  <si>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</si>
  <si>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</si>
  <si>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</si>
  <si>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</si>
  <si>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</si>
  <si>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</si>
  <si>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</si>
  <si>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</si>
  <si>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</si>
  <si>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</si>
  <si>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</si>
  <si>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</si>
  <si>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</si>
  <si>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</si>
  <si>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</si>
  <si>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</si>
  <si>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</si>
  <si>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</si>
  <si>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</si>
  <si>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</si>
  <si>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</si>
  <si>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</si>
  <si>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</si>
  <si>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</si>
  <si>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</si>
  <si>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</si>
  <si>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</si>
  <si>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</si>
  <si>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</si>
  <si>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</si>
  <si>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</si>
  <si>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</si>
  <si>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</si>
  <si>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</si>
  <si>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</si>
  <si>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</si>
  <si>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FSM</t>
  </si>
  <si>
    <t>MNG</t>
  </si>
  <si>
    <t>MNE</t>
  </si>
  <si>
    <t>MAR</t>
  </si>
  <si>
    <t>MOZ</t>
  </si>
  <si>
    <t>MMR</t>
  </si>
  <si>
    <t>NAM</t>
  </si>
  <si>
    <t>NPL</t>
  </si>
  <si>
    <t>NLD</t>
  </si>
  <si>
    <t>NZL</t>
  </si>
  <si>
    <t>NIC</t>
  </si>
  <si>
    <t>NER</t>
  </si>
  <si>
    <t>NGA</t>
  </si>
  <si>
    <t>MKD</t>
  </si>
  <si>
    <t>NOR</t>
  </si>
  <si>
    <t>PSE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</si>
  <si>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</si>
  <si>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</si>
  <si>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</si>
  <si>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</si>
  <si>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</si>
  <si>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</si>
  <si>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</si>
  <si>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</si>
  <si>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</si>
  <si>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</si>
  <si>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</si>
  <si>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KOR</t>
  </si>
  <si>
    <t>MDA</t>
  </si>
  <si>
    <t>ROU</t>
  </si>
  <si>
    <t>RUS</t>
  </si>
  <si>
    <t>RWA</t>
  </si>
  <si>
    <t>LCA</t>
  </si>
  <si>
    <t>VCT</t>
  </si>
  <si>
    <t>WSM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</si>
  <si>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</si>
  <si>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</si>
  <si>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</si>
  <si>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</si>
  <si>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</si>
  <si>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</si>
  <si>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</si>
  <si>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</si>
  <si>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</si>
  <si>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</si>
  <si>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</si>
  <si>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</si>
  <si>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</si>
  <si>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</si>
  <si>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</si>
  <si>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>SDN</t>
  </si>
  <si>
    <t>SUR</t>
  </si>
  <si>
    <t>SWE</t>
  </si>
  <si>
    <t>CHE</t>
  </si>
  <si>
    <t>SYR</t>
  </si>
  <si>
    <t>TJK</t>
  </si>
  <si>
    <t>THA</t>
  </si>
  <si>
    <t>TLS</t>
  </si>
  <si>
    <t>TGO</t>
  </si>
  <si>
    <t>TON</t>
  </si>
  <si>
    <t>TTO</t>
  </si>
  <si>
    <t>TUN</t>
  </si>
  <si>
    <t>TUR</t>
  </si>
  <si>
    <t>TKM</t>
  </si>
  <si>
    <t>UGA</t>
  </si>
  <si>
    <t>UKR</t>
  </si>
  <si>
    <t>ARE</t>
  </si>
  <si>
    <t>GBR</t>
  </si>
  <si>
    <t>TZA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</si>
  <si>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</si>
  <si>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</si>
  <si>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</si>
  <si>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</si>
  <si>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</si>
  <si>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</si>
  <si>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</si>
  <si>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</si>
  <si>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</si>
  <si>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Respiratory Infectious  - total</t>
  </si>
  <si>
    <t>Respiratory Infectious - Lower respiratory infections</t>
  </si>
  <si>
    <t>Respiratory Infectious - COVID-19</t>
  </si>
  <si>
    <t>Respiratory Infectious - upper respiratory infections</t>
  </si>
  <si>
    <t>Respiratory diseases - total</t>
  </si>
  <si>
    <t>Respiratory diseases - copb</t>
  </si>
  <si>
    <t>Respiratory diseases - asthma</t>
  </si>
  <si>
    <t>Combined total</t>
  </si>
  <si>
    <t>Causes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</si>
</sst>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\ ###\ ##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1"/>
      <color theme="1"/>
      <name val="Calibri"/>
    </font>
    <font>
      <b/>
      <sz val="10"/>
      <color theme="1"/>
      <name val="Arial"/>
    </font>
    <font>
      <b/>
      <sz val="8"/>
      <color theme="1"/>
      <name val="Arial"/>
    </font>
    <font>
      <b/>
      <sz val="8"/>
      <color indexed="8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top"/>
    </xf>
    <xf numFmtId="164" fontId="2" fillId="0" borderId="0" xfId="0" applyNumberFormat="1" applyFont="1" applyAlignment="1">
      <alignment horizontal="right"/>
    </xf>
    <xf numFmtId="0" fontId="3" fillId="0" borderId="0" xfId="0" applyFont="1" applyAlignment="1">
      <alignment vertical="top"/>
    </xf>
    <xf numFmtId="0" fontId="4" fillId="0" borderId="1" xfId="0" applyFont="1" applyBorder="1" applyAlignment="1">
      <alignment horizontal="center"/>
    </xf>
    <xf numFmtId="0" fontId="5" fillId="0" borderId="3" xfId="0" applyFont="1" applyBorder="1" applyAlignment="1">
      <alignment horizontal="right" wrapText="1"/>
    </xf>
    <xf numFmtId="0" fontId="5" fillId="0" borderId="3" xfId="0" applyFont="1" applyBorder="1" applyAlignment="1">
      <alignment horizontal="right"/>
    </xf>
    <xf numFmtId="165" fontId="4" fillId="0" borderId="2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6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8ECB8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T10"/>
  <sheetViews>
    <sheetView tabSelected="1" zoomScale="85" zoomScaleNormal="85" workbookViewId="0">
      <pane xSplit="1" ySplit="2" topLeftCell="B3" activePane="bottomRight" state="frozen"/>
      <selection activeCell="FU7" sqref="FU7"/>
      <selection pane="topRight" activeCell="FU7" sqref="FU7"/>
      <selection pane="bottomLeft" activeCell="FU7" sqref="FU7"/>
      <selection pane="bottomRight" activeCell="D6" sqref="D6"/>
    </sheetView>
  </sheetViews>
  <sheetFormatPr defaultColWidth="0" defaultRowHeight="14.5" outlineLevelCol="1" x14ac:dyDescent="0.35"/>
  <cols>
    <col min="1" max="1" width="49.453125" customWidth="1"/>
    <col min="2" max="2" width="11.7265625" customWidth="1"/>
    <col min="3" max="10" width="9.26953125" customWidth="1"/>
    <col min="11" max="11" width="10.453125" customWidth="1"/>
    <col min="12" max="13" width="9.26953125" customWidth="1"/>
    <col min="14" max="14" width="11.453125" customWidth="1"/>
    <col min="15" max="20" width="9.26953125" customWidth="1"/>
    <col min="21" max="21" width="12.54296875" customWidth="1"/>
    <col min="22" max="22" width="12.1796875" customWidth="1"/>
    <col min="23" max="23" width="9.81640625" customWidth="1"/>
    <col min="24" max="24" width="9.26953125" customWidth="1"/>
    <col min="25" max="25" width="11.54296875" customWidth="1"/>
    <col min="26" max="28" width="9.26953125" customWidth="1"/>
    <col min="29" max="29" width="10" customWidth="1"/>
    <col min="30" max="30" width="10.453125" customWidth="1"/>
    <col min="31" max="45" width="9.26953125" customWidth="1"/>
    <col min="46" max="47" width="11.453125" customWidth="1"/>
    <col min="48" max="49" width="9.26953125" customWidth="1"/>
    <col min="50" max="50" width="10.54296875" customWidth="1"/>
    <col min="51" max="53" width="9.26953125" customWidth="1"/>
    <col min="54" max="54" width="10.26953125" customWidth="1"/>
    <col min="55" max="67" width="9.26953125" customWidth="1"/>
    <col min="68" max="68" width="10.54296875" customWidth="1"/>
    <col min="69" max="85" width="9.26953125" customWidth="1"/>
    <col min="86" max="86" width="11.26953125" customWidth="1"/>
    <col min="87" max="89" width="9.26953125" customWidth="1"/>
    <col min="90" max="90" width="10.54296875" customWidth="1"/>
    <col min="91" max="97" width="9.26953125" customWidth="1"/>
    <col min="98" max="98" width="11.7265625" customWidth="1"/>
    <col min="99" max="99" width="11.81640625" customWidth="1"/>
    <col min="100" max="104" width="9.26953125" customWidth="1"/>
    <col min="105" max="105" width="10.54296875" customWidth="1"/>
    <col min="106" max="115" width="9.26953125" customWidth="1"/>
    <col min="116" max="116" width="11.7265625" customWidth="1"/>
    <col min="117" max="117" width="9.26953125" customWidth="1"/>
    <col min="118" max="118" width="10" customWidth="1"/>
    <col min="119" max="128" width="9.26953125" customWidth="1"/>
    <col min="129" max="129" width="10.81640625" customWidth="1"/>
    <col min="130" max="136" width="9.26953125" customWidth="1"/>
    <col min="137" max="137" width="10.7265625" customWidth="1"/>
    <col min="138" max="145" width="9.26953125" customWidth="1"/>
    <col min="146" max="146" width="10.54296875" customWidth="1"/>
    <col min="147" max="147" width="9.26953125" customWidth="1"/>
    <col min="148" max="148" width="10" customWidth="1"/>
    <col min="149" max="160" width="9.26953125" customWidth="1"/>
    <col min="161" max="161" width="11" customWidth="1"/>
    <col min="162" max="162" width="9.26953125" customWidth="1"/>
    <col min="163" max="163" width="9.81640625" customWidth="1"/>
    <col min="164" max="179" width="9.26953125" customWidth="1"/>
    <col min="180" max="180" width="10.7265625" customWidth="1"/>
    <col min="181" max="185" width="9.26953125" customWidth="1"/>
    <col min="186" max="186" width="9.81640625" customWidth="1"/>
    <col min="187" max="187" width="9.1796875" customWidth="1"/>
    <col min="188" max="188" width="0" hidden="1" customWidth="1" outlineLevel="1"/>
    <col min="189" max="189" width="0" hidden="1" customWidth="1" collapsed="1"/>
    <col min="190" max="365" width="0" hidden="1" customWidth="1"/>
    <col min="366" max="366" width="0" hidden="1" customWidth="1" outlineLevel="1"/>
    <col min="367" max="382" width="0" hidden="1" customWidth="1"/>
    <col min="385" max="16384" width="0" hidden="1" outlineLevel="1"/>
  </cols>
  <sheetData>
    <row r="1" spans="1:186" ht="57.75" customHeight="1" x14ac:dyDescent="0.35">
      <c r="A1" s="5" t="s">
        <v>379</v>
      </c>
      <c r="B1" s="7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8" t="s">
        <v>59</v>
      </c>
      <c r="BJ1" s="8" t="s">
        <v>60</v>
      </c>
      <c r="BK1" s="8" t="s">
        <v>61</v>
      </c>
      <c r="BL1" s="8" t="s">
        <v>62</v>
      </c>
      <c r="BM1" s="8" t="s">
        <v>63</v>
      </c>
      <c r="BN1" s="8" t="s">
        <v>64</v>
      </c>
      <c r="BO1" s="8" t="s">
        <v>65</v>
      </c>
      <c r="BP1" s="8" t="s">
        <v>66</v>
      </c>
      <c r="BQ1" s="8" t="s">
        <v>67</v>
      </c>
      <c r="BR1" s="8" t="s">
        <v>68</v>
      </c>
      <c r="BS1" s="8" t="s">
        <v>69</v>
      </c>
      <c r="BT1" s="8" t="s">
        <v>70</v>
      </c>
      <c r="BU1" s="8" t="s">
        <v>71</v>
      </c>
      <c r="BV1" s="8" t="s">
        <v>72</v>
      </c>
      <c r="BW1" s="8" t="s">
        <v>73</v>
      </c>
      <c r="BX1" s="8" t="s">
        <v>74</v>
      </c>
      <c r="BY1" s="8" t="s">
        <v>75</v>
      </c>
      <c r="BZ1" s="8" t="s">
        <v>76</v>
      </c>
      <c r="CA1" s="8" t="s">
        <v>77</v>
      </c>
      <c r="CB1" s="8" t="s">
        <v>78</v>
      </c>
      <c r="CC1" s="8" t="s">
        <v>79</v>
      </c>
      <c r="CD1" s="8" t="s">
        <v>80</v>
      </c>
      <c r="CE1" s="8" t="s">
        <v>81</v>
      </c>
      <c r="CF1" s="8" t="s">
        <v>82</v>
      </c>
      <c r="CG1" s="8" t="s">
        <v>83</v>
      </c>
      <c r="CH1" s="8" t="s">
        <v>84</v>
      </c>
      <c r="CI1" s="8" t="s">
        <v>85</v>
      </c>
      <c r="CJ1" s="8" t="s">
        <v>86</v>
      </c>
      <c r="CK1" s="8" t="s">
        <v>87</v>
      </c>
      <c r="CL1" s="8" t="s">
        <v>88</v>
      </c>
      <c r="CM1" s="8" t="s">
        <v>89</v>
      </c>
      <c r="CN1" s="8" t="s">
        <v>90</v>
      </c>
      <c r="CO1" s="8" t="s">
        <v>91</v>
      </c>
      <c r="CP1" s="8" t="s">
        <v>92</v>
      </c>
      <c r="CQ1" s="8" t="s">
        <v>93</v>
      </c>
      <c r="CR1" s="8" t="s">
        <v>94</v>
      </c>
      <c r="CS1" s="8" t="s">
        <v>95</v>
      </c>
      <c r="CT1" s="8" t="s">
        <v>96</v>
      </c>
      <c r="CU1" s="8" t="s">
        <v>97</v>
      </c>
      <c r="CV1" s="8" t="s">
        <v>98</v>
      </c>
      <c r="CW1" s="8" t="s">
        <v>99</v>
      </c>
      <c r="CX1" s="8" t="s">
        <v>100</v>
      </c>
      <c r="CY1" s="8" t="s">
        <v>101</v>
      </c>
      <c r="CZ1" s="8" t="s">
        <v>102</v>
      </c>
      <c r="DA1" s="8" t="s">
        <v>103</v>
      </c>
      <c r="DB1" s="8" t="s">
        <v>104</v>
      </c>
      <c r="DC1" s="8" t="s">
        <v>105</v>
      </c>
      <c r="DD1" s="8" t="s">
        <v>106</v>
      </c>
      <c r="DE1" s="8" t="s">
        <v>107</v>
      </c>
      <c r="DF1" s="8" t="s">
        <v>108</v>
      </c>
      <c r="DG1" s="8" t="s">
        <v>109</v>
      </c>
      <c r="DH1" s="8" t="s">
        <v>110</v>
      </c>
      <c r="DI1" s="8" t="s">
        <v>111</v>
      </c>
      <c r="DJ1" s="8" t="s">
        <v>112</v>
      </c>
      <c r="DK1" s="8" t="s">
        <v>113</v>
      </c>
      <c r="DL1" s="8" t="s">
        <v>114</v>
      </c>
      <c r="DM1" s="8" t="s">
        <v>115</v>
      </c>
      <c r="DN1" s="8" t="s">
        <v>116</v>
      </c>
      <c r="DO1" s="8" t="s">
        <v>117</v>
      </c>
      <c r="DP1" s="8" t="s">
        <v>118</v>
      </c>
      <c r="DQ1" s="8" t="s">
        <v>119</v>
      </c>
      <c r="DR1" s="8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8" t="s">
        <v>128</v>
      </c>
      <c r="EA1" s="8" t="s">
        <v>129</v>
      </c>
      <c r="EB1" s="8" t="s">
        <v>130</v>
      </c>
      <c r="EC1" s="8" t="s">
        <v>131</v>
      </c>
      <c r="ED1" s="8" t="s">
        <v>132</v>
      </c>
      <c r="EE1" s="8" t="s">
        <v>133</v>
      </c>
      <c r="EF1" s="8" t="s">
        <v>134</v>
      </c>
      <c r="EG1" s="8" t="s">
        <v>135</v>
      </c>
      <c r="EH1" s="8" t="s">
        <v>136</v>
      </c>
      <c r="EI1" s="8" t="s">
        <v>137</v>
      </c>
      <c r="EJ1" s="8" t="s">
        <v>138</v>
      </c>
      <c r="EK1" s="8" t="s">
        <v>139</v>
      </c>
      <c r="EL1" s="8" t="s">
        <v>140</v>
      </c>
      <c r="EM1" s="8" t="s">
        <v>141</v>
      </c>
      <c r="EN1" s="8" t="s">
        <v>142</v>
      </c>
      <c r="EO1" s="8" t="s">
        <v>143</v>
      </c>
      <c r="EP1" s="8" t="s">
        <v>144</v>
      </c>
      <c r="EQ1" s="8" t="s">
        <v>145</v>
      </c>
      <c r="ER1" s="8" t="s">
        <v>146</v>
      </c>
      <c r="ES1" s="8" t="s">
        <v>147</v>
      </c>
      <c r="ET1" s="8" t="s">
        <v>148</v>
      </c>
      <c r="EU1" s="8" t="s">
        <v>149</v>
      </c>
      <c r="EV1" s="8" t="s">
        <v>150</v>
      </c>
      <c r="EW1" s="8" t="s">
        <v>151</v>
      </c>
      <c r="EX1" s="8" t="s">
        <v>152</v>
      </c>
      <c r="EY1" s="8" t="s">
        <v>153</v>
      </c>
      <c r="EZ1" s="8" t="s">
        <v>154</v>
      </c>
      <c r="FA1" s="8" t="s">
        <v>155</v>
      </c>
      <c r="FB1" s="8" t="s">
        <v>156</v>
      </c>
      <c r="FC1" s="8" t="s">
        <v>157</v>
      </c>
      <c r="FD1" s="8" t="s">
        <v>158</v>
      </c>
      <c r="FE1" s="8" t="s">
        <v>159</v>
      </c>
      <c r="FF1" s="8" t="s">
        <v>160</v>
      </c>
      <c r="FG1" s="8" t="s">
        <v>161</v>
      </c>
      <c r="FH1" s="8" t="s">
        <v>162</v>
      </c>
      <c r="FI1" s="8" t="s">
        <v>163</v>
      </c>
      <c r="FJ1" s="8" t="s">
        <v>164</v>
      </c>
      <c r="FK1" s="8" t="s">
        <v>165</v>
      </c>
      <c r="FL1" s="8" t="s">
        <v>166</v>
      </c>
      <c r="FM1" s="8" t="s">
        <v>167</v>
      </c>
      <c r="FN1" s="8" t="s">
        <v>168</v>
      </c>
      <c r="FO1" s="8" t="s">
        <v>169</v>
      </c>
      <c r="FP1" s="8" t="s">
        <v>170</v>
      </c>
      <c r="FQ1" s="8" t="s">
        <v>171</v>
      </c>
      <c r="FR1" s="8" t="s">
        <v>172</v>
      </c>
      <c r="FS1" s="8" t="s">
        <v>173</v>
      </c>
      <c r="FT1" s="8" t="s">
        <v>174</v>
      </c>
      <c r="FU1" s="8" t="s">
        <v>175</v>
      </c>
      <c r="FV1" s="8" t="s">
        <v>176</v>
      </c>
      <c r="FW1" s="8" t="s">
        <v>177</v>
      </c>
      <c r="FX1" s="8" t="s">
        <v>178</v>
      </c>
      <c r="FY1" s="8" t="s">
        <v>179</v>
      </c>
      <c r="FZ1" s="8" t="s">
        <v>180</v>
      </c>
      <c r="GA1" s="8" t="s">
        <v>181</v>
      </c>
      <c r="GB1" s="8" t="s">
        <v>182</v>
      </c>
      <c r="GC1" s="8" t="s">
        <v>183</v>
      </c>
      <c r="GD1" s="9" t="s">
        <v>184</v>
      </c>
    </row>
    <row r="2" spans="1:186" ht="14.25" customHeight="1" x14ac:dyDescent="0.35">
      <c r="A2" s="6" t="s">
        <v>185</v>
      </c>
      <c r="B2" s="4" t="s">
        <v>186</v>
      </c>
      <c r="C2" s="4" t="s">
        <v>187</v>
      </c>
      <c r="D2" s="4" t="s">
        <v>188</v>
      </c>
      <c r="E2" s="4" t="s">
        <v>189</v>
      </c>
      <c r="F2" s="4" t="s">
        <v>190</v>
      </c>
      <c r="G2" s="4" t="s">
        <v>191</v>
      </c>
      <c r="H2" s="4" t="s">
        <v>192</v>
      </c>
      <c r="I2" s="4" t="s">
        <v>193</v>
      </c>
      <c r="J2" s="4" t="s">
        <v>194</v>
      </c>
      <c r="K2" s="4" t="s">
        <v>195</v>
      </c>
      <c r="L2" s="4" t="s">
        <v>196</v>
      </c>
      <c r="M2" s="4" t="s">
        <v>197</v>
      </c>
      <c r="N2" s="4" t="s">
        <v>198</v>
      </c>
      <c r="O2" s="4" t="s">
        <v>199</v>
      </c>
      <c r="P2" s="4" t="s">
        <v>200</v>
      </c>
      <c r="Q2" s="4" t="s">
        <v>201</v>
      </c>
      <c r="R2" s="4" t="s">
        <v>202</v>
      </c>
      <c r="S2" s="4" t="s">
        <v>203</v>
      </c>
      <c r="T2" s="4" t="s">
        <v>204</v>
      </c>
      <c r="U2" s="4" t="s">
        <v>205</v>
      </c>
      <c r="V2" s="4" t="s">
        <v>206</v>
      </c>
      <c r="W2" s="4" t="s">
        <v>207</v>
      </c>
      <c r="X2" s="4" t="s">
        <v>208</v>
      </c>
      <c r="Y2" s="4" t="s">
        <v>209</v>
      </c>
      <c r="Z2" s="4" t="s">
        <v>210</v>
      </c>
      <c r="AA2" s="4" t="s">
        <v>211</v>
      </c>
      <c r="AB2" s="4" t="s">
        <v>212</v>
      </c>
      <c r="AC2" s="4" t="s">
        <v>213</v>
      </c>
      <c r="AD2" s="4" t="s">
        <v>214</v>
      </c>
      <c r="AE2" s="4" t="s">
        <v>215</v>
      </c>
      <c r="AF2" s="4" t="s">
        <v>216</v>
      </c>
      <c r="AG2" s="4" t="s">
        <v>217</v>
      </c>
      <c r="AH2" s="4" t="s">
        <v>218</v>
      </c>
      <c r="AI2" s="4" t="s">
        <v>219</v>
      </c>
      <c r="AJ2" s="4" t="s">
        <v>220</v>
      </c>
      <c r="AK2" s="4" t="s">
        <v>221</v>
      </c>
      <c r="AL2" s="4" t="s">
        <v>222</v>
      </c>
      <c r="AM2" s="4" t="s">
        <v>223</v>
      </c>
      <c r="AN2" s="4" t="s">
        <v>224</v>
      </c>
      <c r="AO2" s="4" t="s">
        <v>225</v>
      </c>
      <c r="AP2" s="4" t="s">
        <v>226</v>
      </c>
      <c r="AQ2" s="4" t="s">
        <v>227</v>
      </c>
      <c r="AR2" s="4" t="s">
        <v>228</v>
      </c>
      <c r="AS2" s="4" t="s">
        <v>229</v>
      </c>
      <c r="AT2" s="4" t="s">
        <v>230</v>
      </c>
      <c r="AU2" s="4" t="s">
        <v>231</v>
      </c>
      <c r="AV2" s="4" t="s">
        <v>232</v>
      </c>
      <c r="AW2" s="4" t="s">
        <v>233</v>
      </c>
      <c r="AX2" s="4" t="s">
        <v>234</v>
      </c>
      <c r="AY2" s="4" t="s">
        <v>235</v>
      </c>
      <c r="AZ2" s="4" t="s">
        <v>236</v>
      </c>
      <c r="BA2" s="4" t="s">
        <v>237</v>
      </c>
      <c r="BB2" s="4" t="s">
        <v>238</v>
      </c>
      <c r="BC2" s="4" t="s">
        <v>239</v>
      </c>
      <c r="BD2" s="4" t="s">
        <v>240</v>
      </c>
      <c r="BE2" s="4" t="s">
        <v>241</v>
      </c>
      <c r="BF2" s="4" t="s">
        <v>242</v>
      </c>
      <c r="BG2" s="4" t="s">
        <v>243</v>
      </c>
      <c r="BH2" s="4" t="s">
        <v>244</v>
      </c>
      <c r="BI2" s="4" t="s">
        <v>245</v>
      </c>
      <c r="BJ2" s="4" t="s">
        <v>246</v>
      </c>
      <c r="BK2" s="4" t="s">
        <v>247</v>
      </c>
      <c r="BL2" s="4" t="s">
        <v>248</v>
      </c>
      <c r="BM2" s="4" t="s">
        <v>249</v>
      </c>
      <c r="BN2" s="4" t="s">
        <v>250</v>
      </c>
      <c r="BO2" s="4" t="s">
        <v>251</v>
      </c>
      <c r="BP2" s="4" t="s">
        <v>252</v>
      </c>
      <c r="BQ2" s="4" t="s">
        <v>253</v>
      </c>
      <c r="BR2" s="4" t="s">
        <v>254</v>
      </c>
      <c r="BS2" s="4" t="s">
        <v>255</v>
      </c>
      <c r="BT2" s="4" t="s">
        <v>256</v>
      </c>
      <c r="BU2" s="4" t="s">
        <v>257</v>
      </c>
      <c r="BV2" s="4" t="s">
        <v>258</v>
      </c>
      <c r="BW2" s="4" t="s">
        <v>259</v>
      </c>
      <c r="BX2" s="4" t="s">
        <v>260</v>
      </c>
      <c r="BY2" s="4" t="s">
        <v>261</v>
      </c>
      <c r="BZ2" s="4" t="s">
        <v>262</v>
      </c>
      <c r="CA2" s="4" t="s">
        <v>263</v>
      </c>
      <c r="CB2" s="4" t="s">
        <v>264</v>
      </c>
      <c r="CC2" s="4" t="s">
        <v>265</v>
      </c>
      <c r="CD2" s="4" t="s">
        <v>266</v>
      </c>
      <c r="CE2" s="4" t="s">
        <v>267</v>
      </c>
      <c r="CF2" s="4" t="s">
        <v>268</v>
      </c>
      <c r="CG2" s="4" t="s">
        <v>269</v>
      </c>
      <c r="CH2" s="4" t="s">
        <v>270</v>
      </c>
      <c r="CI2" s="4" t="s">
        <v>271</v>
      </c>
      <c r="CJ2" s="4" t="s">
        <v>272</v>
      </c>
      <c r="CK2" s="4" t="s">
        <v>273</v>
      </c>
      <c r="CL2" s="4" t="s">
        <v>274</v>
      </c>
      <c r="CM2" s="4" t="s">
        <v>275</v>
      </c>
      <c r="CN2" s="4" t="s">
        <v>276</v>
      </c>
      <c r="CO2" s="4" t="s">
        <v>277</v>
      </c>
      <c r="CP2" s="4" t="s">
        <v>278</v>
      </c>
      <c r="CQ2" s="4" t="s">
        <v>279</v>
      </c>
      <c r="CR2" s="4" t="s">
        <v>280</v>
      </c>
      <c r="CS2" s="4" t="s">
        <v>281</v>
      </c>
      <c r="CT2" s="4" t="s">
        <v>282</v>
      </c>
      <c r="CU2" s="4" t="s">
        <v>283</v>
      </c>
      <c r="CV2" s="4" t="s">
        <v>284</v>
      </c>
      <c r="CW2" s="4" t="s">
        <v>285</v>
      </c>
      <c r="CX2" s="4" t="s">
        <v>286</v>
      </c>
      <c r="CY2" s="4" t="s">
        <v>287</v>
      </c>
      <c r="CZ2" s="4" t="s">
        <v>288</v>
      </c>
      <c r="DA2" s="4" t="s">
        <v>289</v>
      </c>
      <c r="DB2" s="4" t="s">
        <v>290</v>
      </c>
      <c r="DC2" s="4" t="s">
        <v>291</v>
      </c>
      <c r="DD2" s="4" t="s">
        <v>292</v>
      </c>
      <c r="DE2" s="4" t="s">
        <v>293</v>
      </c>
      <c r="DF2" s="4" t="s">
        <v>294</v>
      </c>
      <c r="DG2" s="4" t="s">
        <v>295</v>
      </c>
      <c r="DH2" s="4" t="s">
        <v>296</v>
      </c>
      <c r="DI2" s="4" t="s">
        <v>297</v>
      </c>
      <c r="DJ2" s="4" t="s">
        <v>298</v>
      </c>
      <c r="DK2" s="4" t="s">
        <v>299</v>
      </c>
      <c r="DL2" s="4" t="s">
        <v>300</v>
      </c>
      <c r="DM2" s="4" t="s">
        <v>301</v>
      </c>
      <c r="DN2" s="4" t="s">
        <v>302</v>
      </c>
      <c r="DO2" s="4" t="s">
        <v>303</v>
      </c>
      <c r="DP2" s="4" t="s">
        <v>304</v>
      </c>
      <c r="DQ2" s="4" t="s">
        <v>305</v>
      </c>
      <c r="DR2" s="4" t="s">
        <v>306</v>
      </c>
      <c r="DS2" s="4" t="s">
        <v>307</v>
      </c>
      <c r="DT2" s="4" t="s">
        <v>308</v>
      </c>
      <c r="DU2" s="4" t="s">
        <v>309</v>
      </c>
      <c r="DV2" s="4" t="s">
        <v>310</v>
      </c>
      <c r="DW2" s="4" t="s">
        <v>311</v>
      </c>
      <c r="DX2" s="4" t="s">
        <v>312</v>
      </c>
      <c r="DY2" s="4" t="s">
        <v>313</v>
      </c>
      <c r="DZ2" s="4" t="s">
        <v>314</v>
      </c>
      <c r="EA2" s="4" t="s">
        <v>315</v>
      </c>
      <c r="EB2" s="4" t="s">
        <v>316</v>
      </c>
      <c r="EC2" s="4" t="s">
        <v>317</v>
      </c>
      <c r="ED2" s="4" t="s">
        <v>318</v>
      </c>
      <c r="EE2" s="4" t="s">
        <v>319</v>
      </c>
      <c r="EF2" s="4" t="s">
        <v>320</v>
      </c>
      <c r="EG2" s="4" t="s">
        <v>321</v>
      </c>
      <c r="EH2" s="4" t="s">
        <v>322</v>
      </c>
      <c r="EI2" s="4" t="s">
        <v>323</v>
      </c>
      <c r="EJ2" s="4" t="s">
        <v>324</v>
      </c>
      <c r="EK2" s="4" t="s">
        <v>325</v>
      </c>
      <c r="EL2" s="4" t="s">
        <v>326</v>
      </c>
      <c r="EM2" s="4" t="s">
        <v>327</v>
      </c>
      <c r="EN2" s="4" t="s">
        <v>328</v>
      </c>
      <c r="EO2" s="4" t="s">
        <v>329</v>
      </c>
      <c r="EP2" s="4" t="s">
        <v>330</v>
      </c>
      <c r="EQ2" s="4" t="s">
        <v>331</v>
      </c>
      <c r="ER2" s="4" t="s">
        <v>332</v>
      </c>
      <c r="ES2" s="4" t="s">
        <v>333</v>
      </c>
      <c r="ET2" s="4" t="s">
        <v>334</v>
      </c>
      <c r="EU2" s="4" t="s">
        <v>335</v>
      </c>
      <c r="EV2" s="4" t="s">
        <v>336</v>
      </c>
      <c r="EW2" s="4" t="s">
        <v>337</v>
      </c>
      <c r="EX2" s="4" t="s">
        <v>338</v>
      </c>
      <c r="EY2" s="4" t="s">
        <v>339</v>
      </c>
      <c r="EZ2" s="4" t="s">
        <v>340</v>
      </c>
      <c r="FA2" s="4" t="s">
        <v>341</v>
      </c>
      <c r="FB2" s="4" t="s">
        <v>342</v>
      </c>
      <c r="FC2" s="4" t="s">
        <v>343</v>
      </c>
      <c r="FD2" s="4" t="s">
        <v>344</v>
      </c>
      <c r="FE2" s="4" t="s">
        <v>345</v>
      </c>
      <c r="FF2" s="4" t="s">
        <v>346</v>
      </c>
      <c r="FG2" s="4" t="s">
        <v>347</v>
      </c>
      <c r="FH2" s="4" t="s">
        <v>348</v>
      </c>
      <c r="FI2" s="4" t="s">
        <v>349</v>
      </c>
      <c r="FJ2" s="4" t="s">
        <v>350</v>
      </c>
      <c r="FK2" s="4" t="s">
        <v>351</v>
      </c>
      <c r="FL2" s="4" t="s">
        <v>352</v>
      </c>
      <c r="FM2" s="4" t="s">
        <v>353</v>
      </c>
      <c r="FN2" s="4" t="s">
        <v>354</v>
      </c>
      <c r="FO2" s="4" t="s">
        <v>355</v>
      </c>
      <c r="FP2" s="4" t="s">
        <v>356</v>
      </c>
      <c r="FQ2" s="4" t="s">
        <v>357</v>
      </c>
      <c r="FR2" s="4" t="s">
        <v>358</v>
      </c>
      <c r="FS2" s="4" t="s">
        <v>359</v>
      </c>
      <c r="FT2" s="4" t="s">
        <v>360</v>
      </c>
      <c r="FU2" s="4" t="s">
        <v>361</v>
      </c>
      <c r="FV2" s="4" t="s">
        <v>362</v>
      </c>
      <c r="FW2" s="4" t="s">
        <v>363</v>
      </c>
      <c r="FX2" s="4" t="s">
        <v>364</v>
      </c>
      <c r="FY2" s="4" t="s">
        <v>365</v>
      </c>
      <c r="FZ2" s="4" t="s">
        <v>366</v>
      </c>
      <c r="GA2" s="4" t="s">
        <v>367</v>
      </c>
      <c r="GB2" s="4" t="s">
        <v>368</v>
      </c>
      <c r="GC2" s="4" t="s">
        <v>369</v>
      </c>
      <c r="GD2" s="4" t="s">
        <v>370</v>
      </c>
    </row>
    <row r="3" spans="1:186" ht="15" customHeight="1" x14ac:dyDescent="0.35">
      <c r="A3" s="3" t="s">
        <v>378</v>
      </c>
      <c r="B3" s="2">
        <v>23029.130567492099</v>
      </c>
      <c r="C3" s="2">
        <v>976.89175978036701</v>
      </c>
      <c r="D3" s="2">
        <v>11480.856798392</v>
      </c>
      <c r="E3" s="2">
        <v>18889.303710448999</v>
      </c>
      <c r="F3" s="2">
        <v>27.160216013842501</v>
      </c>
      <c r="G3" s="2">
        <v>15230.611563177799</v>
      </c>
      <c r="H3" s="2">
        <v>1142.4896733651999</v>
      </c>
      <c r="I3" s="2">
        <v>6729.7764486672604</v>
      </c>
      <c r="J3" s="2">
        <v>2833.5751261779201</v>
      </c>
      <c r="K3" s="2">
        <v>3222.3724618421902</v>
      </c>
      <c r="L3" s="2">
        <v>172.90890992565801</v>
      </c>
      <c r="M3" s="2">
        <v>339.29998742720301</v>
      </c>
      <c r="N3" s="2">
        <v>49896.820226019503</v>
      </c>
      <c r="O3" s="2">
        <v>95.679695446729198</v>
      </c>
      <c r="P3" s="2">
        <v>4264.4902876148699</v>
      </c>
      <c r="Q3" s="2">
        <v>3537.0720902715998</v>
      </c>
      <c r="R3" s="2">
        <v>108.85982741898999</v>
      </c>
      <c r="S3" s="2">
        <v>7170.9847742731099</v>
      </c>
      <c r="T3" s="2">
        <v>204.46343762207599</v>
      </c>
      <c r="U3" s="2">
        <v>4979.7115757481797</v>
      </c>
      <c r="V3" s="2">
        <v>1550.79297979541</v>
      </c>
      <c r="W3" s="2">
        <v>1216.4666045603601</v>
      </c>
      <c r="X3" s="2">
        <v>80696.964730259293</v>
      </c>
      <c r="Y3" s="2">
        <v>105.79516770734401</v>
      </c>
      <c r="Z3" s="2">
        <v>4032.8267642230298</v>
      </c>
      <c r="AA3" s="2">
        <v>11723.6636798482</v>
      </c>
      <c r="AB3" s="2">
        <v>5891.9837918793201</v>
      </c>
      <c r="AC3" s="2">
        <v>146.307607374583</v>
      </c>
      <c r="AD3" s="2">
        <v>5928.5220731492</v>
      </c>
      <c r="AE3" s="2">
        <v>14605.0517834702</v>
      </c>
      <c r="AF3" s="2">
        <v>11361.5671180719</v>
      </c>
      <c r="AG3" s="2">
        <v>4255.3621098062004</v>
      </c>
      <c r="AH3" s="2">
        <v>12660.870014068199</v>
      </c>
      <c r="AI3" s="2">
        <v>5678.2049680180298</v>
      </c>
      <c r="AJ3" s="2">
        <v>404385.226302728</v>
      </c>
      <c r="AK3" s="2">
        <v>15560.4503983459</v>
      </c>
      <c r="AL3" s="2">
        <v>323.96912003171099</v>
      </c>
      <c r="AM3" s="2">
        <v>2651.4733728501701</v>
      </c>
      <c r="AN3" s="2">
        <v>1392.6462195469501</v>
      </c>
      <c r="AO3" s="2">
        <v>14865.749921898399</v>
      </c>
      <c r="AP3" s="2">
        <v>1669.7110915614101</v>
      </c>
      <c r="AQ3" s="2">
        <v>4842.61996633341</v>
      </c>
      <c r="AR3" s="2">
        <v>320.340499627128</v>
      </c>
      <c r="AS3" s="2">
        <v>4185.1592613441599</v>
      </c>
      <c r="AT3" s="2">
        <v>9821.39707457431</v>
      </c>
      <c r="AU3" s="2">
        <v>59597.861789465598</v>
      </c>
      <c r="AV3" s="2">
        <v>1786.96214926231</v>
      </c>
      <c r="AW3" s="2">
        <v>496.19553925559597</v>
      </c>
      <c r="AX3" s="2">
        <v>3597.2904093954398</v>
      </c>
      <c r="AY3" s="2">
        <v>5242.5957770187097</v>
      </c>
      <c r="AZ3" s="2">
        <v>35495.916331360502</v>
      </c>
      <c r="BA3" s="2">
        <v>2135.4732021961499</v>
      </c>
      <c r="BB3" s="2">
        <v>1012.18020474241</v>
      </c>
      <c r="BC3" s="2">
        <v>1456.4042933201199</v>
      </c>
      <c r="BD3" s="2">
        <v>531.92301534017201</v>
      </c>
      <c r="BE3" s="2">
        <v>854.51576042018496</v>
      </c>
      <c r="BF3" s="2">
        <v>46846.6463000644</v>
      </c>
      <c r="BG3" s="2">
        <v>409.00870052262002</v>
      </c>
      <c r="BH3" s="2">
        <v>1775.25805148005</v>
      </c>
      <c r="BI3" s="2">
        <v>20324.714957260701</v>
      </c>
      <c r="BJ3" s="2">
        <v>1039.38085273246</v>
      </c>
      <c r="BK3" s="2">
        <v>1106.4070818364901</v>
      </c>
      <c r="BL3" s="2">
        <v>1809.74416257948</v>
      </c>
      <c r="BM3" s="2">
        <v>29911.9928395727</v>
      </c>
      <c r="BN3" s="2">
        <v>13079.286380433399</v>
      </c>
      <c r="BO3" s="2">
        <v>3992.5095329143601</v>
      </c>
      <c r="BP3" s="2">
        <v>43.991121405687799</v>
      </c>
      <c r="BQ3" s="2">
        <v>5937.6997989310103</v>
      </c>
      <c r="BR3" s="2">
        <v>8400.0442253633992</v>
      </c>
      <c r="BS3" s="2">
        <v>1207.9806031845001</v>
      </c>
      <c r="BT3" s="2">
        <v>368.06163955048999</v>
      </c>
      <c r="BU3" s="2">
        <v>5815.2924416371097</v>
      </c>
      <c r="BV3" s="2">
        <v>3212.7497588925098</v>
      </c>
      <c r="BW3" s="2">
        <v>4512.7696154412997</v>
      </c>
      <c r="BX3" s="2">
        <v>88.899295363185999</v>
      </c>
      <c r="BY3" s="2">
        <v>587446.42126984696</v>
      </c>
      <c r="BZ3" s="2">
        <v>106943.505249781</v>
      </c>
      <c r="CA3" s="2">
        <v>26048.612197490202</v>
      </c>
      <c r="CB3" s="2">
        <v>12074.8290576985</v>
      </c>
      <c r="CC3" s="2">
        <v>1306.1425325213499</v>
      </c>
      <c r="CD3" s="2">
        <v>1928.5085180659501</v>
      </c>
      <c r="CE3" s="2">
        <v>19825.235136395098</v>
      </c>
      <c r="CF3" s="2">
        <v>1042.84779814586</v>
      </c>
      <c r="CG3" s="2">
        <v>38489.037094719999</v>
      </c>
      <c r="CH3" s="2">
        <v>2452.9795234704002</v>
      </c>
      <c r="CI3" s="2">
        <v>7351.5748952315798</v>
      </c>
      <c r="CJ3" s="2">
        <v>18718.795426707398</v>
      </c>
      <c r="CK3" s="2">
        <v>68.660011593096698</v>
      </c>
      <c r="CL3" s="2">
        <v>893.59185751158998</v>
      </c>
      <c r="CM3" s="2">
        <v>1969.45220811937</v>
      </c>
      <c r="CN3" s="2">
        <v>2608.0702760877798</v>
      </c>
      <c r="CO3" s="2">
        <v>959.25424609711797</v>
      </c>
      <c r="CP3" s="2">
        <v>1858.6153698437599</v>
      </c>
      <c r="CQ3" s="2">
        <v>1813.33109838829</v>
      </c>
      <c r="CR3" s="2">
        <v>2784.57733651533</v>
      </c>
      <c r="CS3" s="2">
        <v>2141.2038327791902</v>
      </c>
      <c r="CT3" s="2">
        <v>1347.1240459901201</v>
      </c>
      <c r="CU3" s="2">
        <v>158.47507948995701</v>
      </c>
      <c r="CV3" s="2">
        <v>14952.6007601646</v>
      </c>
      <c r="CW3" s="2">
        <v>8802.7688200361208</v>
      </c>
      <c r="CX3" s="2">
        <v>10119.0942048455</v>
      </c>
      <c r="CY3" s="2">
        <v>102.606159919764</v>
      </c>
      <c r="CZ3" s="2">
        <v>14104.0952848739</v>
      </c>
      <c r="DA3" s="2">
        <v>145.71138777945399</v>
      </c>
      <c r="DB3" s="2">
        <v>1663.3110969573199</v>
      </c>
      <c r="DC3" s="2">
        <v>487.60579886724503</v>
      </c>
      <c r="DD3" s="2">
        <v>46420.493828857398</v>
      </c>
      <c r="DE3" s="2">
        <v>45.026103707239301</v>
      </c>
      <c r="DF3" s="2">
        <v>1103.0040954997501</v>
      </c>
      <c r="DG3" s="2">
        <v>250.57676945338201</v>
      </c>
      <c r="DH3" s="2">
        <v>11879.2525422811</v>
      </c>
      <c r="DI3" s="2">
        <v>19788.717868273201</v>
      </c>
      <c r="DJ3" s="2">
        <v>21610.7981753407</v>
      </c>
      <c r="DK3" s="2">
        <v>1476.24248470937</v>
      </c>
      <c r="DL3" s="2">
        <v>10103.726716433201</v>
      </c>
      <c r="DM3" s="2">
        <v>5372.6453101465504</v>
      </c>
      <c r="DN3" s="2">
        <v>1357.76525707424</v>
      </c>
      <c r="DO3" s="2">
        <v>1717.0276404546601</v>
      </c>
      <c r="DP3" s="2">
        <v>17912.904486739601</v>
      </c>
      <c r="DQ3" s="2">
        <v>130875.804276775</v>
      </c>
      <c r="DR3" s="2">
        <v>852.07928208036799</v>
      </c>
      <c r="DS3" s="2">
        <v>1413.44131534709</v>
      </c>
      <c r="DT3" s="2">
        <v>1232.9190873333901</v>
      </c>
      <c r="DU3" s="2">
        <v>1022.74063737374</v>
      </c>
      <c r="DV3" s="2">
        <v>105766.210356297</v>
      </c>
      <c r="DW3" s="2">
        <v>1163.34291710824</v>
      </c>
      <c r="DX3" s="2">
        <v>4003.9974295450102</v>
      </c>
      <c r="DY3" s="2">
        <v>2294.9737583692199</v>
      </c>
      <c r="DZ3" s="2">
        <v>11500.4089995301</v>
      </c>
      <c r="EA3" s="2">
        <v>42225.884024870596</v>
      </c>
      <c r="EB3" s="2">
        <v>15768.9777301063</v>
      </c>
      <c r="EC3" s="2">
        <v>3595.9181918015402</v>
      </c>
      <c r="ED3" s="2">
        <v>1159.65696384321</v>
      </c>
      <c r="EE3" s="2">
        <v>474.24823282820603</v>
      </c>
      <c r="EF3" s="2">
        <v>12869.891661781699</v>
      </c>
      <c r="EG3" s="2">
        <v>1547.99630847106</v>
      </c>
      <c r="EH3" s="2">
        <v>9474.6374336264107</v>
      </c>
      <c r="EI3" s="2">
        <v>78278.864367220507</v>
      </c>
      <c r="EJ3" s="2">
        <v>5056.6017277046103</v>
      </c>
      <c r="EK3" s="2">
        <v>69.290863524151007</v>
      </c>
      <c r="EL3" s="2">
        <v>40.031517371981401</v>
      </c>
      <c r="EM3" s="2">
        <v>67.250676455505797</v>
      </c>
      <c r="EN3" s="2">
        <v>58.574286320751099</v>
      </c>
      <c r="EO3" s="2">
        <v>6211.9523583405798</v>
      </c>
      <c r="EP3" s="2">
        <v>6208.7802754415598</v>
      </c>
      <c r="EQ3" s="2">
        <v>3698.25224638292</v>
      </c>
      <c r="ER3" s="2">
        <v>37.958136805380398</v>
      </c>
      <c r="ES3" s="2">
        <v>4979.4774115570399</v>
      </c>
      <c r="ET3" s="2">
        <v>1097.36069482264</v>
      </c>
      <c r="EU3" s="2">
        <v>2291.6385185895701</v>
      </c>
      <c r="EV3" s="2">
        <v>697.02708085770996</v>
      </c>
      <c r="EW3" s="2">
        <v>286.614301532122</v>
      </c>
      <c r="EX3" s="2">
        <v>14282.3798767768</v>
      </c>
      <c r="EY3" s="2">
        <v>36565.103491365699</v>
      </c>
      <c r="EZ3" s="2">
        <v>6901.5733904593699</v>
      </c>
      <c r="FA3" s="2">
        <v>14001.5450589109</v>
      </c>
      <c r="FB3" s="2">
        <v>6419.4772308782303</v>
      </c>
      <c r="FC3" s="2">
        <v>19211.943367594999</v>
      </c>
      <c r="FD3" s="2">
        <v>240.65756733432099</v>
      </c>
      <c r="FE3" s="2">
        <v>2895.4094601503498</v>
      </c>
      <c r="FF3" s="2">
        <v>2394.5254123110199</v>
      </c>
      <c r="FG3" s="2">
        <v>6112.6573842340104</v>
      </c>
      <c r="FH3" s="2">
        <v>2801.8558731790699</v>
      </c>
      <c r="FI3" s="2">
        <v>26175.736501085001</v>
      </c>
      <c r="FJ3" s="2">
        <v>508.71644470861202</v>
      </c>
      <c r="FK3" s="2">
        <v>4233.4451761263299</v>
      </c>
      <c r="FL3" s="2">
        <v>29.204794412251999</v>
      </c>
      <c r="FM3" s="2">
        <v>612.45217259556705</v>
      </c>
      <c r="FN3" s="2">
        <v>3811.0921723913998</v>
      </c>
      <c r="FO3" s="2">
        <v>25684.281049028199</v>
      </c>
      <c r="FP3" s="2">
        <v>2542.3383985925102</v>
      </c>
      <c r="FQ3" s="2">
        <v>18003.488511641899</v>
      </c>
      <c r="FR3" s="2">
        <v>24091.436846546701</v>
      </c>
      <c r="FS3" s="2">
        <v>1571.33057696122</v>
      </c>
      <c r="FT3" s="2">
        <v>21673.016391701902</v>
      </c>
      <c r="FU3" s="2">
        <v>25197.511573146199</v>
      </c>
      <c r="FV3" s="2">
        <v>133503.35953566301</v>
      </c>
      <c r="FW3" s="2">
        <v>1296.36453573069</v>
      </c>
      <c r="FX3" s="2">
        <v>9996.3096200565105</v>
      </c>
      <c r="FY3" s="2">
        <v>109.150231873381</v>
      </c>
      <c r="FZ3" s="2">
        <v>10232.9259973266</v>
      </c>
      <c r="GA3" s="2">
        <v>29175.683950950599</v>
      </c>
      <c r="GB3" s="2">
        <v>16083.702651191399</v>
      </c>
      <c r="GC3" s="2">
        <v>9765.1879310367494</v>
      </c>
      <c r="GD3" s="2">
        <v>8632.3015398914104</v>
      </c>
    </row>
    <row r="4" spans="1:186" x14ac:dyDescent="0.35">
      <c r="A4" s="1" t="s">
        <v>371</v>
      </c>
      <c r="B4" s="2">
        <v>2138.4372265922402</v>
      </c>
      <c r="C4" s="2">
        <v>170.43598753811</v>
      </c>
      <c r="D4" s="2">
        <v>721.40108365441199</v>
      </c>
      <c r="E4" s="2">
        <v>2188.5658452621201</v>
      </c>
      <c r="F4" s="2">
        <v>3.3419897101637099</v>
      </c>
      <c r="G4" s="2">
        <v>3145.51355186092</v>
      </c>
      <c r="H4" s="2">
        <v>198.28069885590099</v>
      </c>
      <c r="I4" s="2">
        <v>75.499513292622794</v>
      </c>
      <c r="J4" s="2">
        <v>158.247845902092</v>
      </c>
      <c r="K4" s="2">
        <v>582.41595323161903</v>
      </c>
      <c r="L4" s="2">
        <v>24.752408407798001</v>
      </c>
      <c r="M4" s="2">
        <v>34.371584866403801</v>
      </c>
      <c r="N4" s="2">
        <v>4350.5802468380198</v>
      </c>
      <c r="O4" s="2">
        <v>8.2227817378925003</v>
      </c>
      <c r="P4" s="2">
        <v>501.28909943504198</v>
      </c>
      <c r="Q4" s="2">
        <v>240.30028207958</v>
      </c>
      <c r="R4" s="2">
        <v>10.530687584637</v>
      </c>
      <c r="S4" s="2">
        <v>810.40237522093298</v>
      </c>
      <c r="T4" s="2">
        <v>6.2476729920137801</v>
      </c>
      <c r="U4" s="2">
        <v>1376.7982212417</v>
      </c>
      <c r="V4" s="2">
        <v>260.89321908247001</v>
      </c>
      <c r="W4" s="2">
        <v>206.08830436947599</v>
      </c>
      <c r="X4" s="2">
        <v>15527.4853770962</v>
      </c>
      <c r="Y4" s="2">
        <v>4.1249741401355697</v>
      </c>
      <c r="Z4" s="2">
        <v>752.36682855174399</v>
      </c>
      <c r="AA4" s="2">
        <v>1479.4861228401801</v>
      </c>
      <c r="AB4" s="2">
        <v>586.58635402553296</v>
      </c>
      <c r="AC4" s="2">
        <v>16.381267578252899</v>
      </c>
      <c r="AD4" s="2">
        <v>610.17067744129599</v>
      </c>
      <c r="AE4" s="2">
        <v>1893.48734174179</v>
      </c>
      <c r="AF4" s="2">
        <v>413.13681336500701</v>
      </c>
      <c r="AG4" s="2">
        <v>487.45890295272301</v>
      </c>
      <c r="AH4" s="2">
        <v>2011.0306636456</v>
      </c>
      <c r="AI4" s="2">
        <v>624.08066949382999</v>
      </c>
      <c r="AJ4" s="2">
        <v>4745.9744414854003</v>
      </c>
      <c r="AK4" s="2">
        <v>2948.90363716396</v>
      </c>
      <c r="AL4" s="2">
        <v>42.905413616740397</v>
      </c>
      <c r="AM4" s="2">
        <v>194.63344321203701</v>
      </c>
      <c r="AN4" s="2">
        <v>163.41710877810101</v>
      </c>
      <c r="AO4" s="2">
        <v>1636.03532355527</v>
      </c>
      <c r="AP4" s="2">
        <v>180.39304600147301</v>
      </c>
      <c r="AQ4" s="2">
        <v>1135.3615506225201</v>
      </c>
      <c r="AR4" s="2">
        <v>15.8196731520468</v>
      </c>
      <c r="AS4" s="2">
        <v>611.71566069169796</v>
      </c>
      <c r="AT4" s="2">
        <v>163.36816457860601</v>
      </c>
      <c r="AU4" s="2">
        <v>6798.9356027235599</v>
      </c>
      <c r="AV4" s="2">
        <v>53.071242835768899</v>
      </c>
      <c r="AW4" s="2">
        <v>58.142251657794297</v>
      </c>
      <c r="AX4" s="2">
        <v>240.182593921105</v>
      </c>
      <c r="AY4" s="2">
        <v>794.89693741945996</v>
      </c>
      <c r="AZ4" s="2">
        <v>5666.1828214280204</v>
      </c>
      <c r="BA4" s="2">
        <v>230.99214566722401</v>
      </c>
      <c r="BB4" s="2">
        <v>92.859943610850905</v>
      </c>
      <c r="BC4" s="2">
        <v>162.044275286968</v>
      </c>
      <c r="BD4" s="2">
        <v>39.508892746778301</v>
      </c>
      <c r="BE4" s="2">
        <v>115.231344686661</v>
      </c>
      <c r="BF4" s="2">
        <v>5530.0635421324496</v>
      </c>
      <c r="BG4" s="2">
        <v>55.110482124365298</v>
      </c>
      <c r="BH4" s="2">
        <v>24.945321488427599</v>
      </c>
      <c r="BI4" s="2">
        <v>1059.5768224764799</v>
      </c>
      <c r="BJ4" s="2">
        <v>68.966975660161907</v>
      </c>
      <c r="BK4" s="2">
        <v>118.27220441926301</v>
      </c>
      <c r="BL4" s="2">
        <v>364.40501248264098</v>
      </c>
      <c r="BM4" s="2">
        <v>1545.6463225589</v>
      </c>
      <c r="BN4" s="2">
        <v>1055.6912023263999</v>
      </c>
      <c r="BO4" s="2">
        <v>408.52630644348</v>
      </c>
      <c r="BP4" s="2">
        <v>9.0578128921839003</v>
      </c>
      <c r="BQ4" s="2">
        <v>1111.8827984351999</v>
      </c>
      <c r="BR4" s="2">
        <v>1292.4526881211</v>
      </c>
      <c r="BS4" s="2">
        <v>129.284837692726</v>
      </c>
      <c r="BT4" s="2">
        <v>80.438468582603093</v>
      </c>
      <c r="BU4" s="2">
        <v>691.20789992239304</v>
      </c>
      <c r="BV4" s="2">
        <v>451.37766567078398</v>
      </c>
      <c r="BW4" s="2">
        <v>615.02689099692998</v>
      </c>
      <c r="BX4" s="2">
        <v>1.4916601980542401</v>
      </c>
      <c r="BY4" s="2">
        <v>107370.22550641</v>
      </c>
      <c r="BZ4" s="2">
        <v>18717.830532166299</v>
      </c>
      <c r="CA4" s="2">
        <v>4065.24018641459</v>
      </c>
      <c r="CB4" s="2">
        <v>1085.1245044551199</v>
      </c>
      <c r="CC4" s="2">
        <v>73.234895047297499</v>
      </c>
      <c r="CD4" s="2">
        <v>150.916124884082</v>
      </c>
      <c r="CE4" s="2">
        <v>1320.4425729483301</v>
      </c>
      <c r="CF4" s="2">
        <v>75.5805360818011</v>
      </c>
      <c r="CG4" s="2">
        <v>1387.10336019887</v>
      </c>
      <c r="CH4" s="2">
        <v>380.90850974823002</v>
      </c>
      <c r="CI4" s="2">
        <v>1332.4441205775699</v>
      </c>
      <c r="CJ4" s="2">
        <v>1819.4542992742799</v>
      </c>
      <c r="CK4" s="2">
        <v>9.7714129510992596</v>
      </c>
      <c r="CL4" s="2">
        <v>104.093920347401</v>
      </c>
      <c r="CM4" s="2">
        <v>270.14106896300098</v>
      </c>
      <c r="CN4" s="2">
        <v>216.47158878186099</v>
      </c>
      <c r="CO4" s="2">
        <v>100.193709559214</v>
      </c>
      <c r="CP4" s="2">
        <v>363.51914336025402</v>
      </c>
      <c r="CQ4" s="2">
        <v>192.910933086726</v>
      </c>
      <c r="CR4" s="2">
        <v>211.78403604475301</v>
      </c>
      <c r="CS4" s="2">
        <v>235.441595542958</v>
      </c>
      <c r="CT4" s="2">
        <v>158.44216497209101</v>
      </c>
      <c r="CU4" s="2">
        <v>9.3665818166397798</v>
      </c>
      <c r="CV4" s="2">
        <v>1915.96141671704</v>
      </c>
      <c r="CW4" s="2">
        <v>841.31066406810999</v>
      </c>
      <c r="CX4" s="2">
        <v>1376.65059365452</v>
      </c>
      <c r="CY4" s="2">
        <v>12.665579739741601</v>
      </c>
      <c r="CZ4" s="2">
        <v>1795.2378096468699</v>
      </c>
      <c r="DA4" s="2">
        <v>7.3471165752484504</v>
      </c>
      <c r="DB4" s="2">
        <v>205.70621714287699</v>
      </c>
      <c r="DC4" s="2">
        <v>34.913975810942603</v>
      </c>
      <c r="DD4" s="2">
        <v>10763.571630689999</v>
      </c>
      <c r="DE4" s="2">
        <v>3.7879748498196402</v>
      </c>
      <c r="DF4" s="2">
        <v>82.686460372204095</v>
      </c>
      <c r="DG4" s="2">
        <v>47.449294254175001</v>
      </c>
      <c r="DH4" s="2">
        <v>1093.42433214884</v>
      </c>
      <c r="DI4" s="2">
        <v>1906.0959591451599</v>
      </c>
      <c r="DJ4" s="2">
        <v>1793.9478938845</v>
      </c>
      <c r="DK4" s="2">
        <v>235.04462611035501</v>
      </c>
      <c r="DL4" s="2">
        <v>1034.3029796344399</v>
      </c>
      <c r="DM4" s="2">
        <v>383.880875464692</v>
      </c>
      <c r="DN4" s="2">
        <v>17.925287380739501</v>
      </c>
      <c r="DO4" s="2">
        <v>326.47272214141401</v>
      </c>
      <c r="DP4" s="2">
        <v>2389.4147086285502</v>
      </c>
      <c r="DQ4" s="2">
        <v>17191.236523271</v>
      </c>
      <c r="DR4" s="2">
        <v>182.14559327469999</v>
      </c>
      <c r="DS4" s="2">
        <v>31.089065882384901</v>
      </c>
      <c r="DT4" s="2">
        <v>143.530758680095</v>
      </c>
      <c r="DU4" s="2">
        <v>177.476844517204</v>
      </c>
      <c r="DV4" s="2">
        <v>9730.5248609940609</v>
      </c>
      <c r="DW4" s="2">
        <v>129.834678315204</v>
      </c>
      <c r="DX4" s="2">
        <v>370.40572918215798</v>
      </c>
      <c r="DY4" s="2">
        <v>593.59690563983304</v>
      </c>
      <c r="DZ4" s="2">
        <v>3625.8927067812801</v>
      </c>
      <c r="EA4" s="2">
        <v>3923.4722053707801</v>
      </c>
      <c r="EB4" s="2">
        <v>2456.3814866497801</v>
      </c>
      <c r="EC4" s="2">
        <v>272.64105177544099</v>
      </c>
      <c r="ED4" s="2">
        <v>55.275088679562401</v>
      </c>
      <c r="EE4" s="2">
        <v>34.804091706146501</v>
      </c>
      <c r="EF4" s="2">
        <v>506.200424822831</v>
      </c>
      <c r="EG4" s="2">
        <v>280.04355146315902</v>
      </c>
      <c r="EH4" s="2">
        <v>1690.2510081399901</v>
      </c>
      <c r="EI4" s="2">
        <v>14581.311378202499</v>
      </c>
      <c r="EJ4" s="2">
        <v>505.56571339209802</v>
      </c>
      <c r="EK4" s="2">
        <v>14.124588476049199</v>
      </c>
      <c r="EL4" s="2">
        <v>2.8880455833154901</v>
      </c>
      <c r="EM4" s="2">
        <v>4.3723759795951098</v>
      </c>
      <c r="EN4" s="2">
        <v>5.6114576201083803</v>
      </c>
      <c r="EO4" s="2">
        <v>406.72335306162603</v>
      </c>
      <c r="EP4" s="2">
        <v>689.35189923379903</v>
      </c>
      <c r="EQ4" s="2">
        <v>736.57657218584802</v>
      </c>
      <c r="ER4" s="2">
        <v>5.5707051560237399</v>
      </c>
      <c r="ES4" s="2">
        <v>517.66585485954897</v>
      </c>
      <c r="ET4" s="2">
        <v>77.485974232851106</v>
      </c>
      <c r="EU4" s="2">
        <v>445.903364425711</v>
      </c>
      <c r="EV4" s="2">
        <v>55.388244505586499</v>
      </c>
      <c r="EW4" s="2">
        <v>36.266432965175703</v>
      </c>
      <c r="EX4" s="2">
        <v>2772.3376527375299</v>
      </c>
      <c r="EY4" s="2">
        <v>6472.7622637515797</v>
      </c>
      <c r="EZ4" s="2">
        <v>834.17552359087495</v>
      </c>
      <c r="FA4" s="2">
        <v>824.01545988238297</v>
      </c>
      <c r="FB4" s="2">
        <v>512.16158467286004</v>
      </c>
      <c r="FC4" s="2">
        <v>2102.9829133417602</v>
      </c>
      <c r="FD4" s="2">
        <v>43.211636473505799</v>
      </c>
      <c r="FE4" s="2">
        <v>122.846497026515</v>
      </c>
      <c r="FF4" s="2">
        <v>118.23399247462</v>
      </c>
      <c r="FG4" s="2">
        <v>362.94811086073798</v>
      </c>
      <c r="FH4" s="2">
        <v>420.51996870704602</v>
      </c>
      <c r="FI4" s="2">
        <v>1988.20832396371</v>
      </c>
      <c r="FJ4" s="2">
        <v>42.458446513731502</v>
      </c>
      <c r="FK4" s="2">
        <v>503.663151462803</v>
      </c>
      <c r="FL4" s="2">
        <v>1.22948076373444</v>
      </c>
      <c r="FM4" s="2">
        <v>66.234289042821203</v>
      </c>
      <c r="FN4" s="2">
        <v>726.09020305078297</v>
      </c>
      <c r="FO4" s="2">
        <v>3661.3543262778098</v>
      </c>
      <c r="FP4" s="2">
        <v>164.605212686009</v>
      </c>
      <c r="FQ4" s="2">
        <v>1458.4856693545501</v>
      </c>
      <c r="FR4" s="2">
        <v>3005.6524243629901</v>
      </c>
      <c r="FS4" s="2">
        <v>97.025759982075002</v>
      </c>
      <c r="FT4" s="2">
        <v>1690.35345452505</v>
      </c>
      <c r="FU4" s="2">
        <v>2331.9097183518502</v>
      </c>
      <c r="FV4" s="2">
        <v>11891.193601175901</v>
      </c>
      <c r="FW4" s="2">
        <v>149.80962456159801</v>
      </c>
      <c r="FX4" s="2">
        <v>690.85403286196401</v>
      </c>
      <c r="FY4" s="2">
        <v>10.0369379187295</v>
      </c>
      <c r="FZ4" s="2">
        <v>733.98752520248502</v>
      </c>
      <c r="GA4" s="2">
        <v>1592.6391557796401</v>
      </c>
      <c r="GB4" s="2">
        <v>1635.0611869239101</v>
      </c>
      <c r="GC4" s="2">
        <v>1067.2108984890999</v>
      </c>
      <c r="GD4" s="2">
        <v>1005.59457862001</v>
      </c>
    </row>
    <row r="5" spans="1:186" x14ac:dyDescent="0.35">
      <c r="A5" s="1" t="s">
        <v>372</v>
      </c>
      <c r="B5" s="2">
        <v>953.05467385770396</v>
      </c>
      <c r="C5" s="2">
        <v>7.7777347194481097</v>
      </c>
      <c r="D5" s="2">
        <v>266.08438171087602</v>
      </c>
      <c r="E5" s="2">
        <v>1758.67670671049</v>
      </c>
      <c r="F5" s="2">
        <v>0.21896104737281399</v>
      </c>
      <c r="G5" s="2">
        <v>708.93019703464302</v>
      </c>
      <c r="H5" s="2">
        <v>20.932784781307401</v>
      </c>
      <c r="I5" s="2">
        <v>30.023108264500301</v>
      </c>
      <c r="J5" s="2">
        <v>10.123788005125</v>
      </c>
      <c r="K5" s="2">
        <v>44.178722877674403</v>
      </c>
      <c r="L5" s="2">
        <v>2.95334979944439</v>
      </c>
      <c r="M5" s="2">
        <v>2.78644143463442</v>
      </c>
      <c r="N5" s="2">
        <v>1485.5906421294701</v>
      </c>
      <c r="O5" s="2">
        <v>1.45182178710315</v>
      </c>
      <c r="P5" s="2">
        <v>25.389048704287799</v>
      </c>
      <c r="Q5" s="2">
        <v>81.558820489092398</v>
      </c>
      <c r="R5" s="2">
        <v>1.7593165275481299</v>
      </c>
      <c r="S5" s="2">
        <v>665.97631880231404</v>
      </c>
      <c r="T5" s="2">
        <v>4.9650394093059402</v>
      </c>
      <c r="U5" s="2">
        <v>176.79467649703699</v>
      </c>
      <c r="V5" s="2">
        <v>7.771936315754</v>
      </c>
      <c r="W5" s="2">
        <v>48.015313699742002</v>
      </c>
      <c r="X5" s="2">
        <v>1731.7674112172699</v>
      </c>
      <c r="Y5" s="2">
        <v>1.86320082132133</v>
      </c>
      <c r="Z5" s="2">
        <v>33.644694615618299</v>
      </c>
      <c r="AA5" s="2">
        <v>1144.6066872342001</v>
      </c>
      <c r="AB5" s="2">
        <v>499.35774275041899</v>
      </c>
      <c r="AC5" s="2">
        <v>5.9377259964910998</v>
      </c>
      <c r="AD5" s="2">
        <v>316.347434589523</v>
      </c>
      <c r="AE5" s="2">
        <v>1364.7260091161299</v>
      </c>
      <c r="AF5" s="2">
        <v>64.745462927644795</v>
      </c>
      <c r="AG5" s="2">
        <v>364.22375969616701</v>
      </c>
      <c r="AH5" s="2">
        <v>1734.9444258179999</v>
      </c>
      <c r="AI5" s="2">
        <v>43.691114076553603</v>
      </c>
      <c r="AJ5" s="2">
        <v>3737.84592500805</v>
      </c>
      <c r="AK5" s="2">
        <v>323.26000733630701</v>
      </c>
      <c r="AL5" s="2">
        <v>28.3916141867549</v>
      </c>
      <c r="AM5" s="2">
        <v>107.180436589143</v>
      </c>
      <c r="AN5" s="2">
        <v>19.272235859829902</v>
      </c>
      <c r="AO5" s="2">
        <v>1225.36923045817</v>
      </c>
      <c r="AP5" s="2">
        <v>12.3578754244405</v>
      </c>
      <c r="AQ5" s="2">
        <v>97.688431503820993</v>
      </c>
      <c r="AR5" s="2">
        <v>1.4590229309246301</v>
      </c>
      <c r="AS5" s="2">
        <v>68.0694052297967</v>
      </c>
      <c r="AT5" s="2">
        <v>129.91330201977701</v>
      </c>
      <c r="AU5" s="2">
        <v>5282.9775254938704</v>
      </c>
      <c r="AV5" s="2">
        <v>20.416260533117399</v>
      </c>
      <c r="AW5" s="2">
        <v>35.091895794058203</v>
      </c>
      <c r="AX5" s="2">
        <v>94.562047314476104</v>
      </c>
      <c r="AY5" s="2">
        <v>164.66393017042199</v>
      </c>
      <c r="AZ5" s="2">
        <v>947.11957485908295</v>
      </c>
      <c r="BA5" s="2">
        <v>41.800131430959603</v>
      </c>
      <c r="BB5" s="2">
        <v>75.164306142355997</v>
      </c>
      <c r="BC5" s="2">
        <v>120.608162379441</v>
      </c>
      <c r="BD5" s="2">
        <v>5.8920953841238797</v>
      </c>
      <c r="BE5" s="2">
        <v>46.673087315543</v>
      </c>
      <c r="BF5" s="2">
        <v>3672.0874466417699</v>
      </c>
      <c r="BG5" s="2">
        <v>11.492535945002601</v>
      </c>
      <c r="BH5" s="2">
        <v>1.01138225496051</v>
      </c>
      <c r="BI5" s="2">
        <v>154.009504449606</v>
      </c>
      <c r="BJ5" s="2">
        <v>39.840715844355302</v>
      </c>
      <c r="BK5" s="2">
        <v>75.080370948297499</v>
      </c>
      <c r="BL5" s="2">
        <v>59.922965126121497</v>
      </c>
      <c r="BM5" s="2">
        <v>210.73125616803699</v>
      </c>
      <c r="BN5" s="2">
        <v>690.18421005960704</v>
      </c>
      <c r="BO5" s="2">
        <v>86.575384074723999</v>
      </c>
      <c r="BP5" s="2">
        <v>0.95308237441879995</v>
      </c>
      <c r="BQ5" s="2">
        <v>274.38368717636098</v>
      </c>
      <c r="BR5" s="2">
        <v>1121.04340576199</v>
      </c>
      <c r="BS5" s="2">
        <v>86.462107811249297</v>
      </c>
      <c r="BT5" s="2">
        <v>11.8750534520522</v>
      </c>
      <c r="BU5" s="2">
        <v>407.52334981214301</v>
      </c>
      <c r="BV5" s="2">
        <v>72.678658986514407</v>
      </c>
      <c r="BW5" s="2">
        <v>29.629660003507801</v>
      </c>
      <c r="BX5" s="2">
        <v>0.93615233348307703</v>
      </c>
      <c r="BY5" s="2">
        <v>15971.145877692299</v>
      </c>
      <c r="BZ5" s="2">
        <v>1141.1293264206099</v>
      </c>
      <c r="CA5" s="2">
        <v>271.34836078608299</v>
      </c>
      <c r="CB5" s="2">
        <v>447.193280207545</v>
      </c>
      <c r="CC5" s="2">
        <v>18.257209892703901</v>
      </c>
      <c r="CD5" s="2">
        <v>22.0845756658493</v>
      </c>
      <c r="CE5" s="2">
        <v>216.98896299901901</v>
      </c>
      <c r="CF5" s="2">
        <v>10.1300325693371</v>
      </c>
      <c r="CG5" s="2">
        <v>948.69325543272305</v>
      </c>
      <c r="CH5" s="2">
        <v>45.1223803887315</v>
      </c>
      <c r="CI5" s="2">
        <v>104.130144586322</v>
      </c>
      <c r="CJ5" s="2">
        <v>1018.53192975273</v>
      </c>
      <c r="CK5" s="2">
        <v>3.5953709240123701</v>
      </c>
      <c r="CL5" s="2">
        <v>12.322218543210299</v>
      </c>
      <c r="CM5" s="2">
        <v>50.860376331386398</v>
      </c>
      <c r="CN5" s="2">
        <v>140.95839650818999</v>
      </c>
      <c r="CO5" s="2">
        <v>10.347830628599899</v>
      </c>
      <c r="CP5" s="2">
        <v>36.1605832753012</v>
      </c>
      <c r="CQ5" s="2">
        <v>107.80992181058301</v>
      </c>
      <c r="CR5" s="2">
        <v>160.02148093122301</v>
      </c>
      <c r="CS5" s="2">
        <v>24.6912612466522</v>
      </c>
      <c r="CT5" s="2">
        <v>13.2906462486491</v>
      </c>
      <c r="CU5" s="2">
        <v>1.07288623627612</v>
      </c>
      <c r="CV5" s="2">
        <v>1431.45585449435</v>
      </c>
      <c r="CW5" s="2">
        <v>483.16995974508802</v>
      </c>
      <c r="CX5" s="2">
        <v>463.96529016103102</v>
      </c>
      <c r="CY5" s="2">
        <v>1.3679578309751399</v>
      </c>
      <c r="CZ5" s="2">
        <v>1502.2175912662201</v>
      </c>
      <c r="DA5" s="2">
        <v>2.8304592560814301</v>
      </c>
      <c r="DB5" s="2">
        <v>128.685669042087</v>
      </c>
      <c r="DC5" s="2">
        <v>11.8571143882477</v>
      </c>
      <c r="DD5" s="2">
        <v>694.12822948492396</v>
      </c>
      <c r="DE5" s="2">
        <v>1.9293743182644501</v>
      </c>
      <c r="DF5" s="2">
        <v>18.373175040676902</v>
      </c>
      <c r="DG5" s="2">
        <v>0.93191548233974397</v>
      </c>
      <c r="DH5" s="2">
        <v>235.597026224258</v>
      </c>
      <c r="DI5" s="2">
        <v>937.20592300163901</v>
      </c>
      <c r="DJ5" s="2">
        <v>633.05591333750397</v>
      </c>
      <c r="DK5" s="2">
        <v>64.394187405639798</v>
      </c>
      <c r="DL5" s="2">
        <v>309.71669438712701</v>
      </c>
      <c r="DM5" s="2">
        <v>37.828331373483302</v>
      </c>
      <c r="DN5" s="2">
        <v>12.5012227780531</v>
      </c>
      <c r="DO5" s="2">
        <v>35.925087874947899</v>
      </c>
      <c r="DP5" s="2">
        <v>2028.6644554106699</v>
      </c>
      <c r="DQ5" s="2">
        <v>15724.6222699802</v>
      </c>
      <c r="DR5" s="2">
        <v>3.4060573485797501</v>
      </c>
      <c r="DS5" s="2">
        <v>10.1940945733201</v>
      </c>
      <c r="DT5" s="2">
        <v>24.898847272405099</v>
      </c>
      <c r="DU5" s="2">
        <v>14.403773498908601</v>
      </c>
      <c r="DV5" s="2">
        <v>4938.4270121689096</v>
      </c>
      <c r="DW5" s="2">
        <v>21.939711026816301</v>
      </c>
      <c r="DX5" s="2">
        <v>157.774636171721</v>
      </c>
      <c r="DY5" s="2">
        <v>83.853602144912401</v>
      </c>
      <c r="DZ5" s="2">
        <v>401.84305074056601</v>
      </c>
      <c r="EA5" s="2">
        <v>2372.43233756585</v>
      </c>
      <c r="EB5" s="2">
        <v>368.35535006283402</v>
      </c>
      <c r="EC5" s="2">
        <v>70.558238365556704</v>
      </c>
      <c r="ED5" s="2">
        <v>13.108888952877299</v>
      </c>
      <c r="EE5" s="2">
        <v>2.8880264758852401</v>
      </c>
      <c r="EF5" s="2">
        <v>358.160888958383</v>
      </c>
      <c r="EG5" s="2">
        <v>41.654635972639298</v>
      </c>
      <c r="EH5" s="2">
        <v>281.962667092304</v>
      </c>
      <c r="EI5" s="2">
        <v>658.39063398787903</v>
      </c>
      <c r="EJ5" s="2">
        <v>379.39765611669702</v>
      </c>
      <c r="EK5" s="2">
        <v>0.94955808001511999</v>
      </c>
      <c r="EL5" s="2">
        <v>0.86396670517082197</v>
      </c>
      <c r="EM5" s="2">
        <v>3.2102432613870602</v>
      </c>
      <c r="EN5" s="2">
        <v>3.3909932352298502</v>
      </c>
      <c r="EO5" s="2">
        <v>82.849467191658604</v>
      </c>
      <c r="EP5" s="2">
        <v>354.829755505381</v>
      </c>
      <c r="EQ5" s="2">
        <v>81.734329611563197</v>
      </c>
      <c r="ER5" s="2">
        <v>1.31411171170727</v>
      </c>
      <c r="ES5" s="2">
        <v>463.55960705128302</v>
      </c>
      <c r="ET5" s="2">
        <v>59.875314031255698</v>
      </c>
      <c r="EU5" s="2">
        <v>40.717780269052497</v>
      </c>
      <c r="EV5" s="2">
        <v>5.2018399055047304</v>
      </c>
      <c r="EW5" s="2">
        <v>19.074799961711701</v>
      </c>
      <c r="EX5" s="2">
        <v>2136.7410348736798</v>
      </c>
      <c r="EY5" s="2">
        <v>1632.20991727001</v>
      </c>
      <c r="EZ5" s="2">
        <v>683.03882122033701</v>
      </c>
      <c r="FA5" s="2">
        <v>96.926697927834397</v>
      </c>
      <c r="FB5" s="2">
        <v>80.981494895643905</v>
      </c>
      <c r="FC5" s="2">
        <v>1112.1406655420501</v>
      </c>
      <c r="FD5" s="2">
        <v>3.1868378013062602</v>
      </c>
      <c r="FE5" s="2">
        <v>16.866269772934</v>
      </c>
      <c r="FF5" s="2">
        <v>14.060934700531901</v>
      </c>
      <c r="FG5" s="2">
        <v>146.12005207247699</v>
      </c>
      <c r="FH5" s="2">
        <v>177.56411565348</v>
      </c>
      <c r="FI5" s="2">
        <v>757.14032399102803</v>
      </c>
      <c r="FJ5" s="2">
        <v>35.607182489270699</v>
      </c>
      <c r="FK5" s="2">
        <v>400.61579090098201</v>
      </c>
      <c r="FL5" s="2">
        <v>1.1135925735268299</v>
      </c>
      <c r="FM5" s="2">
        <v>6.5197253557100803</v>
      </c>
      <c r="FN5" s="2">
        <v>40.672411200720298</v>
      </c>
      <c r="FO5" s="2">
        <v>282.57969753444002</v>
      </c>
      <c r="FP5" s="2">
        <v>108.143692900464</v>
      </c>
      <c r="FQ5" s="2">
        <v>1059.9578535801299</v>
      </c>
      <c r="FR5" s="2">
        <v>201.43023540885599</v>
      </c>
      <c r="FS5" s="2">
        <v>10.8117458780482</v>
      </c>
      <c r="FT5" s="2">
        <v>501.62957872311898</v>
      </c>
      <c r="FU5" s="2">
        <v>1755.43710575927</v>
      </c>
      <c r="FV5" s="2">
        <v>886.60615921324199</v>
      </c>
      <c r="FW5" s="2">
        <v>21.828586323880899</v>
      </c>
      <c r="FX5" s="2">
        <v>209.822429172249</v>
      </c>
      <c r="FY5" s="2">
        <v>5.6572694573028599</v>
      </c>
      <c r="FZ5" s="2">
        <v>222.45096038878</v>
      </c>
      <c r="GA5" s="2">
        <v>667.85867502127405</v>
      </c>
      <c r="GB5" s="2">
        <v>982.01271041589996</v>
      </c>
      <c r="GC5" s="2">
        <v>585.23934639953802</v>
      </c>
      <c r="GD5" s="2">
        <v>568.67005141785501</v>
      </c>
    </row>
    <row r="6" spans="1:186" x14ac:dyDescent="0.35">
      <c r="A6" s="1" t="s">
        <v>373</v>
      </c>
      <c r="B6" s="2">
        <v>1151.02262068495</v>
      </c>
      <c r="C6" s="2">
        <v>160.693310635177</v>
      </c>
      <c r="D6" s="2">
        <v>417.94202064599</v>
      </c>
      <c r="E6" s="2">
        <v>387.428693803165</v>
      </c>
      <c r="F6" s="2">
        <v>3.0498147714074002</v>
      </c>
      <c r="G6" s="2">
        <v>2392.7898414371598</v>
      </c>
      <c r="H6" s="2">
        <v>175.11092154693301</v>
      </c>
      <c r="I6" s="2">
        <v>23.274379374899301</v>
      </c>
      <c r="J6" s="2">
        <v>141.17451853698299</v>
      </c>
      <c r="K6" s="2">
        <v>531.52682866657995</v>
      </c>
      <c r="L6" s="2">
        <v>21.479354284804799</v>
      </c>
      <c r="M6" s="2">
        <v>30.509738814760201</v>
      </c>
      <c r="N6" s="2">
        <v>2671.2539834847898</v>
      </c>
      <c r="O6" s="2">
        <v>6.5433897302832698</v>
      </c>
      <c r="P6" s="2">
        <v>468.52555078593701</v>
      </c>
      <c r="Q6" s="2">
        <v>149.567970141823</v>
      </c>
      <c r="R6" s="2">
        <v>8.3950200990488106</v>
      </c>
      <c r="S6" s="2">
        <v>109.18490617336001</v>
      </c>
      <c r="T6" s="2">
        <v>0.58877859269395305</v>
      </c>
      <c r="U6" s="2">
        <v>1188.3430267367801</v>
      </c>
      <c r="V6" s="2">
        <v>251.038378662414</v>
      </c>
      <c r="W6" s="2">
        <v>155.31132495361899</v>
      </c>
      <c r="X6" s="2">
        <v>13567.077887609699</v>
      </c>
      <c r="Y6" s="2">
        <v>1.8287667416109199</v>
      </c>
      <c r="Z6" s="2">
        <v>714.35746326023798</v>
      </c>
      <c r="AA6" s="2">
        <v>278.73870872188598</v>
      </c>
      <c r="AB6" s="2">
        <v>48.815095045024499</v>
      </c>
      <c r="AC6" s="2">
        <v>9.9860055726507007</v>
      </c>
      <c r="AD6" s="2">
        <v>278.54218277269098</v>
      </c>
      <c r="AE6" s="2">
        <v>467.17438573029398</v>
      </c>
      <c r="AF6" s="2">
        <v>305.49112249926998</v>
      </c>
      <c r="AG6" s="2">
        <v>109.397819668772</v>
      </c>
      <c r="AH6" s="2">
        <v>217.20820547176299</v>
      </c>
      <c r="AI6" s="2">
        <v>562.39976764258802</v>
      </c>
      <c r="AJ6" s="2">
        <v>23.108970843608599</v>
      </c>
      <c r="AK6" s="2">
        <v>2570.3749096444399</v>
      </c>
      <c r="AL6" s="2">
        <v>12.917375931486401</v>
      </c>
      <c r="AM6" s="2">
        <v>79.885216125092796</v>
      </c>
      <c r="AN6" s="2">
        <v>139.858106297706</v>
      </c>
      <c r="AO6" s="2">
        <v>347.96888992889097</v>
      </c>
      <c r="AP6" s="2">
        <v>165.64445284129599</v>
      </c>
      <c r="AQ6" s="2">
        <v>1028.26940619744</v>
      </c>
      <c r="AR6" s="2">
        <v>13.322021642328499</v>
      </c>
      <c r="AS6" s="2">
        <v>537.12554939885501</v>
      </c>
      <c r="AT6" s="2">
        <v>11.0480385773461</v>
      </c>
      <c r="AU6" s="2">
        <v>1276.5631750877001</v>
      </c>
      <c r="AV6" s="2">
        <v>28.1795263253433</v>
      </c>
      <c r="AW6" s="2">
        <v>21.533341191020899</v>
      </c>
      <c r="AX6" s="2">
        <v>136.17366992636201</v>
      </c>
      <c r="AY6" s="2">
        <v>613.61480012485595</v>
      </c>
      <c r="AZ6" s="2">
        <v>4620.9178592948801</v>
      </c>
      <c r="BA6" s="2">
        <v>183.40583260916401</v>
      </c>
      <c r="BB6" s="2">
        <v>15.7055848530722</v>
      </c>
      <c r="BC6" s="2">
        <v>34.017801399214903</v>
      </c>
      <c r="BD6" s="2">
        <v>32.633154241470798</v>
      </c>
      <c r="BE6" s="2">
        <v>67.004591530946797</v>
      </c>
      <c r="BF6" s="2">
        <v>1647.42756790062</v>
      </c>
      <c r="BG6" s="2">
        <v>42.702860745831302</v>
      </c>
      <c r="BH6" s="2">
        <v>19.8890352972033</v>
      </c>
      <c r="BI6" s="2">
        <v>853.919840019616</v>
      </c>
      <c r="BJ6" s="2">
        <v>26.299611333733498</v>
      </c>
      <c r="BK6" s="2">
        <v>38.714023553282402</v>
      </c>
      <c r="BL6" s="2">
        <v>302.095422521724</v>
      </c>
      <c r="BM6" s="2">
        <v>1271.9873729385299</v>
      </c>
      <c r="BN6" s="2">
        <v>320.340628658345</v>
      </c>
      <c r="BO6" s="2">
        <v>313.87610691945599</v>
      </c>
      <c r="BP6" s="2">
        <v>8.0061550104447807</v>
      </c>
      <c r="BQ6" s="2">
        <v>820.157052291583</v>
      </c>
      <c r="BR6" s="2">
        <v>140.33016255170801</v>
      </c>
      <c r="BS6" s="2">
        <v>36.562314717945704</v>
      </c>
      <c r="BT6" s="2">
        <v>67.793994478506605</v>
      </c>
      <c r="BU6" s="2">
        <v>268.94113766804799</v>
      </c>
      <c r="BV6" s="2">
        <v>367.44750878080202</v>
      </c>
      <c r="BW6" s="2">
        <v>579.268828336659</v>
      </c>
      <c r="BX6" s="2">
        <v>0.25663208249126102</v>
      </c>
      <c r="BY6" s="2">
        <v>90171.244163021503</v>
      </c>
      <c r="BZ6" s="2">
        <v>17292.780307077199</v>
      </c>
      <c r="CA6" s="2">
        <v>3720.86540115346</v>
      </c>
      <c r="CB6" s="2">
        <v>599.52083978771498</v>
      </c>
      <c r="CC6" s="2">
        <v>51.048850148803602</v>
      </c>
      <c r="CD6" s="2">
        <v>120.894740256494</v>
      </c>
      <c r="CE6" s="2">
        <v>1056.9104239324399</v>
      </c>
      <c r="CF6" s="2">
        <v>62.958750458280598</v>
      </c>
      <c r="CG6" s="2">
        <v>327.89326769816699</v>
      </c>
      <c r="CH6" s="2">
        <v>327.305211501467</v>
      </c>
      <c r="CI6" s="2">
        <v>1213.6564015285701</v>
      </c>
      <c r="CJ6" s="2">
        <v>712.42738264572995</v>
      </c>
      <c r="CK6" s="2">
        <v>6.0185470693687897</v>
      </c>
      <c r="CL6" s="2">
        <v>88.703491376961694</v>
      </c>
      <c r="CM6" s="2">
        <v>214.07434849055701</v>
      </c>
      <c r="CN6" s="2">
        <v>68.112790394240506</v>
      </c>
      <c r="CO6" s="2">
        <v>88.373712056574504</v>
      </c>
      <c r="CP6" s="2">
        <v>322.729413934278</v>
      </c>
      <c r="CQ6" s="2">
        <v>81.417842126335799</v>
      </c>
      <c r="CR6" s="2">
        <v>42.859560766459197</v>
      </c>
      <c r="CS6" s="2">
        <v>204.84526276960099</v>
      </c>
      <c r="CT6" s="2">
        <v>143.05650244111601</v>
      </c>
      <c r="CU6" s="2">
        <v>7.7411249597734901</v>
      </c>
      <c r="CV6" s="2">
        <v>416.62385129861099</v>
      </c>
      <c r="CW6" s="2">
        <v>319.46192266905899</v>
      </c>
      <c r="CX6" s="2">
        <v>884.30578821397603</v>
      </c>
      <c r="CY6" s="2">
        <v>10.8416315103445</v>
      </c>
      <c r="CZ6" s="2">
        <v>245.44675996641399</v>
      </c>
      <c r="DA6" s="2">
        <v>4.0945179449352196</v>
      </c>
      <c r="DB6" s="2">
        <v>70.484327399284098</v>
      </c>
      <c r="DC6" s="2">
        <v>22.087561636843901</v>
      </c>
      <c r="DD6" s="2">
        <v>9945.7763521220095</v>
      </c>
      <c r="DE6" s="2">
        <v>1.7346029613293299</v>
      </c>
      <c r="DF6" s="2">
        <v>61.8898348562644</v>
      </c>
      <c r="DG6" s="2">
        <v>46.123416140771397</v>
      </c>
      <c r="DH6" s="2">
        <v>823.14094893464903</v>
      </c>
      <c r="DI6" s="2">
        <v>881.77139934861805</v>
      </c>
      <c r="DJ6" s="2">
        <v>1118.7918561019301</v>
      </c>
      <c r="DK6" s="2">
        <v>167.23379671744101</v>
      </c>
      <c r="DL6" s="2">
        <v>692.114406029208</v>
      </c>
      <c r="DM6" s="2">
        <v>332.49706636239199</v>
      </c>
      <c r="DN6" s="2">
        <v>0.60251079080261605</v>
      </c>
      <c r="DO6" s="2">
        <v>284.49402843143798</v>
      </c>
      <c r="DP6" s="2">
        <v>269.721321308391</v>
      </c>
      <c r="DQ6" s="2">
        <v>1066.57030999784</v>
      </c>
      <c r="DR6" s="2">
        <v>177.51913637580299</v>
      </c>
      <c r="DS6" s="2">
        <v>16.3962908274782</v>
      </c>
      <c r="DT6" s="2">
        <v>113.641992158794</v>
      </c>
      <c r="DU6" s="2">
        <v>157.013938621623</v>
      </c>
      <c r="DV6" s="2">
        <v>4497.4677655385103</v>
      </c>
      <c r="DW6" s="2">
        <v>103.616623546322</v>
      </c>
      <c r="DX6" s="2">
        <v>201.196680557376</v>
      </c>
      <c r="DY6" s="2">
        <v>502.33584349862798</v>
      </c>
      <c r="DZ6" s="2">
        <v>3191.70499129265</v>
      </c>
      <c r="EA6" s="2">
        <v>1424.26648066178</v>
      </c>
      <c r="EB6" s="2">
        <v>2062.77546260896</v>
      </c>
      <c r="EC6" s="2">
        <v>194.14771146289499</v>
      </c>
      <c r="ED6" s="2">
        <v>39.8523503976323</v>
      </c>
      <c r="EE6" s="2">
        <v>30.023062679441601</v>
      </c>
      <c r="EF6" s="2">
        <v>104.346691139407</v>
      </c>
      <c r="EG6" s="2">
        <v>235.80828918814501</v>
      </c>
      <c r="EH6" s="2">
        <v>1396.1717618535399</v>
      </c>
      <c r="EI6" s="2">
        <v>13798.8307735047</v>
      </c>
      <c r="EJ6" s="2">
        <v>94.643844253404893</v>
      </c>
      <c r="EK6" s="2">
        <v>13.023782752673799</v>
      </c>
      <c r="EL6" s="2">
        <v>1.9292691743839201</v>
      </c>
      <c r="EM6" s="2">
        <v>0.92149783977866695</v>
      </c>
      <c r="EN6" s="2">
        <v>1.97176016255956</v>
      </c>
      <c r="EO6" s="2">
        <v>300.40928706736901</v>
      </c>
      <c r="EP6" s="2">
        <v>303.004005524212</v>
      </c>
      <c r="EQ6" s="2">
        <v>650.42155581879899</v>
      </c>
      <c r="ER6" s="2">
        <v>4.1588597650181498</v>
      </c>
      <c r="ES6" s="2">
        <v>38.111785791200496</v>
      </c>
      <c r="ET6" s="2">
        <v>12.8669949269367</v>
      </c>
      <c r="EU6" s="2">
        <v>401.643458585247</v>
      </c>
      <c r="EV6" s="2">
        <v>48.905630752771003</v>
      </c>
      <c r="EW6" s="2">
        <v>16.2843670278457</v>
      </c>
      <c r="EX6" s="2">
        <v>555.56076640940205</v>
      </c>
      <c r="EY6" s="2">
        <v>4758.4419225719903</v>
      </c>
      <c r="EZ6" s="2">
        <v>128.16680067160999</v>
      </c>
      <c r="FA6" s="2">
        <v>690.88924725582899</v>
      </c>
      <c r="FB6" s="2">
        <v>412.21479013090402</v>
      </c>
      <c r="FC6" s="2">
        <v>944.19198067223601</v>
      </c>
      <c r="FD6" s="2">
        <v>39.470337316972902</v>
      </c>
      <c r="FE6" s="2">
        <v>97.395854732765102</v>
      </c>
      <c r="FF6" s="2">
        <v>97.596280628830002</v>
      </c>
      <c r="FG6" s="2">
        <v>196.84279570391701</v>
      </c>
      <c r="FH6" s="2">
        <v>222.62416898193001</v>
      </c>
      <c r="FI6" s="2">
        <v>1155.3705391654601</v>
      </c>
      <c r="FJ6" s="2">
        <v>5.5216609134108703</v>
      </c>
      <c r="FK6" s="2">
        <v>84.579706547735896</v>
      </c>
      <c r="FL6" s="2">
        <v>5.5582457828870198E-4</v>
      </c>
      <c r="FM6" s="2">
        <v>58.531092225926102</v>
      </c>
      <c r="FN6" s="2">
        <v>675.80504079811897</v>
      </c>
      <c r="FO6" s="2">
        <v>3295.9415144642298</v>
      </c>
      <c r="FP6" s="2">
        <v>47.221392525590801</v>
      </c>
      <c r="FQ6" s="2">
        <v>297.69677494576501</v>
      </c>
      <c r="FR6" s="2">
        <v>2766.1300415702899</v>
      </c>
      <c r="FS6" s="2">
        <v>79.380420629448906</v>
      </c>
      <c r="FT6" s="2">
        <v>1131.88907189989</v>
      </c>
      <c r="FU6" s="2">
        <v>458.98827564144199</v>
      </c>
      <c r="FV6" s="2">
        <v>10635.276372833599</v>
      </c>
      <c r="FW6" s="2">
        <v>124.829377097771</v>
      </c>
      <c r="FX6" s="2">
        <v>449.810567765494</v>
      </c>
      <c r="FY6" s="2">
        <v>4.0216297748788197</v>
      </c>
      <c r="FZ6" s="2">
        <v>485.565089047573</v>
      </c>
      <c r="GA6" s="2">
        <v>847.78630561821899</v>
      </c>
      <c r="GB6" s="2">
        <v>613.000676984748</v>
      </c>
      <c r="GC6" s="2">
        <v>441.94137291749502</v>
      </c>
      <c r="GD6" s="2">
        <v>413.69046830274999</v>
      </c>
    </row>
    <row r="7" spans="1:186" x14ac:dyDescent="0.35">
      <c r="A7" s="1" t="s">
        <v>374</v>
      </c>
      <c r="B7" s="2">
        <v>15.976009979429399</v>
      </c>
      <c r="C7" s="2">
        <v>1.2606810191125799</v>
      </c>
      <c r="D7" s="2">
        <v>23.9091995444692</v>
      </c>
      <c r="E7" s="2">
        <v>30.084779048534401</v>
      </c>
      <c r="F7" s="2">
        <v>5.2295128868497798E-2</v>
      </c>
      <c r="G7" s="2">
        <v>34.895647387759603</v>
      </c>
      <c r="H7" s="2">
        <v>1.44679027340948</v>
      </c>
      <c r="I7" s="2">
        <v>19.018797586885999</v>
      </c>
      <c r="J7" s="2">
        <v>5.5558624100852496</v>
      </c>
      <c r="K7" s="2">
        <v>4.1963896271167398</v>
      </c>
      <c r="L7" s="2">
        <v>0.23370429411732899</v>
      </c>
      <c r="M7" s="2">
        <v>0.74616027327900003</v>
      </c>
      <c r="N7" s="2">
        <v>117.95133381628899</v>
      </c>
      <c r="O7" s="2">
        <v>0.159358758075521</v>
      </c>
      <c r="P7" s="2">
        <v>5.2216773886514201</v>
      </c>
      <c r="Q7" s="2">
        <v>7.1757014085407897</v>
      </c>
      <c r="R7" s="2">
        <v>0.25576324804874201</v>
      </c>
      <c r="S7" s="2">
        <v>29.090847328517398</v>
      </c>
      <c r="T7" s="2">
        <v>0.41425327813386997</v>
      </c>
      <c r="U7" s="2">
        <v>7.9970433183153098</v>
      </c>
      <c r="V7" s="2">
        <v>1.3224165307725499</v>
      </c>
      <c r="W7" s="2">
        <v>2.0450027715237602</v>
      </c>
      <c r="X7" s="2">
        <v>171.07486711909499</v>
      </c>
      <c r="Y7" s="2">
        <v>0.35093195014876699</v>
      </c>
      <c r="Z7" s="2">
        <v>2.9190317929220599</v>
      </c>
      <c r="AA7" s="2">
        <v>45.3851296719047</v>
      </c>
      <c r="AB7" s="2">
        <v>31.018262155344299</v>
      </c>
      <c r="AC7" s="2">
        <v>0.27638151833984897</v>
      </c>
      <c r="AD7" s="2">
        <v>9.5686511362972801</v>
      </c>
      <c r="AE7" s="2">
        <v>49.525644112520801</v>
      </c>
      <c r="AF7" s="2">
        <v>37.281687638923401</v>
      </c>
      <c r="AG7" s="2">
        <v>11.1698124279793</v>
      </c>
      <c r="AH7" s="2">
        <v>50.2545675405118</v>
      </c>
      <c r="AI7" s="2">
        <v>14.5498536041381</v>
      </c>
      <c r="AJ7" s="2">
        <v>648.73958541055595</v>
      </c>
      <c r="AK7" s="2">
        <v>41.419841888469897</v>
      </c>
      <c r="AL7" s="2">
        <v>1.2642010761716</v>
      </c>
      <c r="AM7" s="2">
        <v>5.4466695183684202</v>
      </c>
      <c r="AN7" s="2">
        <v>2.9975840496953401</v>
      </c>
      <c r="AO7" s="2">
        <v>50.081782108904797</v>
      </c>
      <c r="AP7" s="2">
        <v>1.5918016696693</v>
      </c>
      <c r="AQ7" s="2">
        <v>6.2872274220629496</v>
      </c>
      <c r="AR7" s="2">
        <v>0.80687947655358205</v>
      </c>
      <c r="AS7" s="2">
        <v>4.4866282344240904</v>
      </c>
      <c r="AT7" s="2">
        <v>13.382644953467601</v>
      </c>
      <c r="AU7" s="2">
        <v>189.72548803804199</v>
      </c>
      <c r="AV7" s="2">
        <v>3.5451477010421901</v>
      </c>
      <c r="AW7" s="2">
        <v>1.1273581675805799</v>
      </c>
      <c r="AX7" s="2">
        <v>6.4606956117686796</v>
      </c>
      <c r="AY7" s="2">
        <v>11.693095807461299</v>
      </c>
      <c r="AZ7" s="2">
        <v>62.056124783036999</v>
      </c>
      <c r="BA7" s="2">
        <v>3.8632743091083701</v>
      </c>
      <c r="BB7" s="2">
        <v>1.50543121005646</v>
      </c>
      <c r="BC7" s="2">
        <v>5.9016747933682199</v>
      </c>
      <c r="BD7" s="2">
        <v>0.70728749410935199</v>
      </c>
      <c r="BE7" s="2">
        <v>1.1509670653300299</v>
      </c>
      <c r="BF7" s="2">
        <v>153.66087890756401</v>
      </c>
      <c r="BG7" s="2">
        <v>0.67100706232378204</v>
      </c>
      <c r="BH7" s="2">
        <v>3.1752028711617402</v>
      </c>
      <c r="BI7" s="2">
        <v>39.772112899283201</v>
      </c>
      <c r="BJ7" s="2">
        <v>2.1331080491552599</v>
      </c>
      <c r="BK7" s="2">
        <v>3.24639769047611</v>
      </c>
      <c r="BL7" s="2">
        <v>1.4179099898958401</v>
      </c>
      <c r="BM7" s="2">
        <v>49.612897246472201</v>
      </c>
      <c r="BN7" s="2">
        <v>32.2907332264136</v>
      </c>
      <c r="BO7" s="2">
        <v>6.1623217942659796</v>
      </c>
      <c r="BP7" s="2">
        <v>6.9044370830491905E-2</v>
      </c>
      <c r="BQ7" s="2">
        <v>11.5572730405803</v>
      </c>
      <c r="BR7" s="2">
        <v>24.6622120837905</v>
      </c>
      <c r="BS7" s="2">
        <v>5.2595162702901597</v>
      </c>
      <c r="BT7" s="2">
        <v>0.52466179331270901</v>
      </c>
      <c r="BU7" s="2">
        <v>10.071847563574201</v>
      </c>
      <c r="BV7" s="2">
        <v>7.6320273126106999</v>
      </c>
      <c r="BW7" s="2">
        <v>4.1127720566204999</v>
      </c>
      <c r="BX7" s="2">
        <v>0.23644263097675899</v>
      </c>
      <c r="BY7" s="2">
        <v>644.19963730685402</v>
      </c>
      <c r="BZ7" s="2">
        <v>204.337595588608</v>
      </c>
      <c r="CA7" s="2">
        <v>46.997936107290997</v>
      </c>
      <c r="CB7" s="2">
        <v>24.845390316372502</v>
      </c>
      <c r="CC7" s="2">
        <v>3.13360708813107</v>
      </c>
      <c r="CD7" s="2">
        <v>6.1670406738594696</v>
      </c>
      <c r="CE7" s="2">
        <v>36.074643303050202</v>
      </c>
      <c r="CF7" s="2">
        <v>1.6825814444909899</v>
      </c>
      <c r="CG7" s="2">
        <v>90.270566302803502</v>
      </c>
      <c r="CH7" s="2">
        <v>4.8658030201607803</v>
      </c>
      <c r="CI7" s="2">
        <v>9.9211154903671002</v>
      </c>
      <c r="CJ7" s="2">
        <v>66.988010884783606</v>
      </c>
      <c r="CK7" s="2">
        <v>0.10964211549419101</v>
      </c>
      <c r="CL7" s="2">
        <v>2.16612213802241</v>
      </c>
      <c r="CM7" s="2">
        <v>2.8851380146666101</v>
      </c>
      <c r="CN7" s="2">
        <v>5.1224974314759999</v>
      </c>
      <c r="CO7" s="2">
        <v>1.0412168150058001</v>
      </c>
      <c r="CP7" s="2">
        <v>2.97276238016762</v>
      </c>
      <c r="CQ7" s="2">
        <v>2.7843321133060699</v>
      </c>
      <c r="CR7" s="2">
        <v>6.1397619277740398</v>
      </c>
      <c r="CS7" s="2">
        <v>3.74583838454395</v>
      </c>
      <c r="CT7" s="2">
        <v>1.5028551745675101</v>
      </c>
      <c r="CU7" s="2">
        <v>0.38600525735627</v>
      </c>
      <c r="CV7" s="2">
        <v>53.137543326087702</v>
      </c>
      <c r="CW7" s="2">
        <v>29.2136055211061</v>
      </c>
      <c r="CX7" s="2">
        <v>20.893437429167601</v>
      </c>
      <c r="CY7" s="2">
        <v>0.33622009083351501</v>
      </c>
      <c r="CZ7" s="2">
        <v>36.875113643069596</v>
      </c>
      <c r="DA7" s="2">
        <v>0.33585760975941797</v>
      </c>
      <c r="DB7" s="2">
        <v>4.4926445721713302</v>
      </c>
      <c r="DC7" s="2">
        <v>0.70745903351073502</v>
      </c>
      <c r="DD7" s="2">
        <v>86.559044031949199</v>
      </c>
      <c r="DE7" s="2">
        <v>8.6036844742721594E-2</v>
      </c>
      <c r="DF7" s="2">
        <v>1.4855752032760401</v>
      </c>
      <c r="DG7" s="2">
        <v>0.25639687092352598</v>
      </c>
      <c r="DH7" s="2">
        <v>22.939747180714601</v>
      </c>
      <c r="DI7" s="2">
        <v>70.9177538942225</v>
      </c>
      <c r="DJ7" s="2">
        <v>26.190301647554602</v>
      </c>
      <c r="DK7" s="2">
        <v>2.4877190110193501</v>
      </c>
      <c r="DL7" s="2">
        <v>18.113436001006601</v>
      </c>
      <c r="DM7" s="2">
        <v>10.678817854403899</v>
      </c>
      <c r="DN7" s="2">
        <v>4.0805867979972401</v>
      </c>
      <c r="DO7" s="2">
        <v>3.7829222238247202</v>
      </c>
      <c r="DP7" s="2">
        <v>77.685287625423996</v>
      </c>
      <c r="DQ7" s="2">
        <v>308.34883142487502</v>
      </c>
      <c r="DR7" s="2">
        <v>0.78299473985837398</v>
      </c>
      <c r="DS7" s="2">
        <v>3.5797463681406798</v>
      </c>
      <c r="DT7" s="2">
        <v>2.9791673912126999</v>
      </c>
      <c r="DU7" s="2">
        <v>5.0054117012980699</v>
      </c>
      <c r="DV7" s="2">
        <v>183.41147927476399</v>
      </c>
      <c r="DW7" s="2">
        <v>3.1750713777994402</v>
      </c>
      <c r="DX7" s="2">
        <v>8.0816232179869996</v>
      </c>
      <c r="DY7" s="2">
        <v>5.4556357482868698</v>
      </c>
      <c r="DZ7" s="2">
        <v>23.7108351793464</v>
      </c>
      <c r="EA7" s="2">
        <v>86.990604826405502</v>
      </c>
      <c r="EB7" s="2">
        <v>17.223239960947701</v>
      </c>
      <c r="EC7" s="2">
        <v>6.1067164556747597</v>
      </c>
      <c r="ED7" s="2">
        <v>1.6730144362592301</v>
      </c>
      <c r="EE7" s="2">
        <v>1.4028510356027299</v>
      </c>
      <c r="EF7" s="2">
        <v>35.607125427441702</v>
      </c>
      <c r="EG7" s="2">
        <v>1.6832311584334501</v>
      </c>
      <c r="EH7" s="2">
        <v>8.0522522847584099</v>
      </c>
      <c r="EI7" s="2">
        <v>89.5546864363087</v>
      </c>
      <c r="EJ7" s="2">
        <v>25.831544555864799</v>
      </c>
      <c r="EK7" s="2">
        <v>0.105337885596211</v>
      </c>
      <c r="EL7" s="2">
        <v>6.6910084601346898E-2</v>
      </c>
      <c r="EM7" s="2">
        <v>0.17304770431140301</v>
      </c>
      <c r="EN7" s="2">
        <v>0.15332979747008099</v>
      </c>
      <c r="EO7" s="2">
        <v>16.225435591002199</v>
      </c>
      <c r="EP7" s="2">
        <v>24.029980668989801</v>
      </c>
      <c r="EQ7" s="2">
        <v>2.90830340362964</v>
      </c>
      <c r="ER7" s="2">
        <v>7.2077090335711094E-2</v>
      </c>
      <c r="ES7" s="2">
        <v>11.964705270689199</v>
      </c>
      <c r="ET7" s="2">
        <v>3.95412356227326</v>
      </c>
      <c r="EU7" s="2">
        <v>2.4077622193961101</v>
      </c>
      <c r="EV7" s="2">
        <v>0.87800530013957501</v>
      </c>
      <c r="EW7" s="2">
        <v>0.62062084955555596</v>
      </c>
      <c r="EX7" s="2">
        <v>65.227234777579397</v>
      </c>
      <c r="EY7" s="2">
        <v>62.500261721384902</v>
      </c>
      <c r="EZ7" s="2">
        <v>17.997542255692</v>
      </c>
      <c r="FA7" s="2">
        <v>27.671765412227501</v>
      </c>
      <c r="FB7" s="2">
        <v>13.303533924765301</v>
      </c>
      <c r="FC7" s="2">
        <v>27.451100829061399</v>
      </c>
      <c r="FD7" s="2">
        <v>0.38699539274285399</v>
      </c>
      <c r="FE7" s="2">
        <v>6.7462212089416598</v>
      </c>
      <c r="FF7" s="2">
        <v>5.2558826811350903</v>
      </c>
      <c r="FG7" s="2">
        <v>11.8280965993821</v>
      </c>
      <c r="FH7" s="2">
        <v>16.7009467072753</v>
      </c>
      <c r="FI7" s="2">
        <v>59.469249080050602</v>
      </c>
      <c r="FJ7" s="2">
        <v>0.89398969001434103</v>
      </c>
      <c r="FK7" s="2">
        <v>14.1277754902812</v>
      </c>
      <c r="FL7" s="2">
        <v>8.2571262007139906E-2</v>
      </c>
      <c r="FM7" s="2">
        <v>0.87129561985148496</v>
      </c>
      <c r="FN7" s="2">
        <v>6.0901909717041898</v>
      </c>
      <c r="FO7" s="2">
        <v>61.271673005187303</v>
      </c>
      <c r="FP7" s="2">
        <v>7.4241617016588002</v>
      </c>
      <c r="FQ7" s="2">
        <v>81.345491528439396</v>
      </c>
      <c r="FR7" s="2">
        <v>26.072997226289999</v>
      </c>
      <c r="FS7" s="2">
        <v>4.9333557908353001</v>
      </c>
      <c r="FT7" s="2">
        <v>44.223675456875498</v>
      </c>
      <c r="FU7" s="2">
        <v>92.378418411835597</v>
      </c>
      <c r="FV7" s="2">
        <v>316.81089398774998</v>
      </c>
      <c r="FW7" s="2">
        <v>2.50921518021747</v>
      </c>
      <c r="FX7" s="2">
        <v>21.187215593875202</v>
      </c>
      <c r="FY7" s="2">
        <v>0.24826392341253001</v>
      </c>
      <c r="FZ7" s="2">
        <v>17.788346709472702</v>
      </c>
      <c r="GA7" s="2">
        <v>49.886483294464597</v>
      </c>
      <c r="GB7" s="2">
        <v>23.804768036311401</v>
      </c>
      <c r="GC7" s="2">
        <v>32.335783318762097</v>
      </c>
      <c r="GD7" s="2">
        <v>16.504376218158299</v>
      </c>
    </row>
    <row r="8" spans="1:186" x14ac:dyDescent="0.35">
      <c r="A8" s="1" t="s">
        <v>375</v>
      </c>
      <c r="B8" s="2">
        <v>332.86639554564601</v>
      </c>
      <c r="C8" s="2">
        <v>20.064292146189899</v>
      </c>
      <c r="D8" s="2">
        <v>244.35478956160799</v>
      </c>
      <c r="E8" s="2">
        <v>225.780610237004</v>
      </c>
      <c r="F8" s="2">
        <v>0.74405980171473995</v>
      </c>
      <c r="G8" s="2">
        <v>528.43646573966203</v>
      </c>
      <c r="H8" s="2">
        <v>20.166080914614501</v>
      </c>
      <c r="I8" s="2">
        <v>286.33948924890899</v>
      </c>
      <c r="J8" s="2">
        <v>102.87825038127001</v>
      </c>
      <c r="K8" s="2">
        <v>44.480210779012197</v>
      </c>
      <c r="L8" s="2">
        <v>2.91375778314426</v>
      </c>
      <c r="M8" s="2">
        <v>8.7765779892093398</v>
      </c>
      <c r="N8" s="2">
        <v>1866.1732202825499</v>
      </c>
      <c r="O8" s="2">
        <v>1.9083375412765999</v>
      </c>
      <c r="P8" s="2">
        <v>55.907228566406502</v>
      </c>
      <c r="Q8" s="2">
        <v>160.77257406500601</v>
      </c>
      <c r="R8" s="2">
        <v>2.7478156688273199</v>
      </c>
      <c r="S8" s="2">
        <v>95.421339523238601</v>
      </c>
      <c r="T8" s="2">
        <v>10.677319199752899</v>
      </c>
      <c r="U8" s="2">
        <v>87.732233439744107</v>
      </c>
      <c r="V8" s="2">
        <v>37.217703144000197</v>
      </c>
      <c r="W8" s="2">
        <v>21.119991042509898</v>
      </c>
      <c r="X8" s="2">
        <v>2040.98759487506</v>
      </c>
      <c r="Y8" s="2">
        <v>2.7964771425777202</v>
      </c>
      <c r="Z8" s="2">
        <v>108.517173160208</v>
      </c>
      <c r="AA8" s="2">
        <v>141.066622876389</v>
      </c>
      <c r="AB8" s="2">
        <v>113.581546413284</v>
      </c>
      <c r="AC8" s="2">
        <v>2.9330682428649801</v>
      </c>
      <c r="AD8" s="2">
        <v>165.67040049805499</v>
      </c>
      <c r="AE8" s="2">
        <v>174.81449108584701</v>
      </c>
      <c r="AF8" s="2">
        <v>434.84308567131598</v>
      </c>
      <c r="AG8" s="2">
        <v>52.463751687248902</v>
      </c>
      <c r="AH8" s="2">
        <v>118.737640370173</v>
      </c>
      <c r="AI8" s="2">
        <v>185.67242096486601</v>
      </c>
      <c r="AJ8" s="2">
        <v>25126.5245982782</v>
      </c>
      <c r="AK8" s="2">
        <v>380.43131925394198</v>
      </c>
      <c r="AL8" s="2">
        <v>6.6909759461723004</v>
      </c>
      <c r="AM8" s="2">
        <v>36.618415263316798</v>
      </c>
      <c r="AN8" s="2">
        <v>39.909017144814101</v>
      </c>
      <c r="AO8" s="2">
        <v>193.772361151464</v>
      </c>
      <c r="AP8" s="2">
        <v>44.467418706727699</v>
      </c>
      <c r="AQ8" s="2">
        <v>175.56556004493399</v>
      </c>
      <c r="AR8" s="2">
        <v>13.3997271689855</v>
      </c>
      <c r="AS8" s="2">
        <v>121.197187339039</v>
      </c>
      <c r="AT8" s="2">
        <v>708.30862154916599</v>
      </c>
      <c r="AU8" s="2">
        <v>947.94545458955804</v>
      </c>
      <c r="AV8" s="2">
        <v>101.901817043934</v>
      </c>
      <c r="AW8" s="2">
        <v>7.8361233771586303</v>
      </c>
      <c r="AX8" s="2">
        <v>57.152366143438201</v>
      </c>
      <c r="AY8" s="2">
        <v>128.012122509384</v>
      </c>
      <c r="AZ8" s="2">
        <v>574.01592947870097</v>
      </c>
      <c r="BA8" s="2">
        <v>40.714903979014302</v>
      </c>
      <c r="BB8" s="2">
        <v>9.78316023829918</v>
      </c>
      <c r="BC8" s="2">
        <v>37.325691192770101</v>
      </c>
      <c r="BD8" s="2">
        <v>9.1236487298577202</v>
      </c>
      <c r="BE8" s="2">
        <v>20.1233724654751</v>
      </c>
      <c r="BF8" s="2">
        <v>660.58028119452194</v>
      </c>
      <c r="BG8" s="2">
        <v>12.379702074459701</v>
      </c>
      <c r="BH8" s="2">
        <v>56.913967993182297</v>
      </c>
      <c r="BI8" s="2">
        <v>615.80357673010701</v>
      </c>
      <c r="BJ8" s="2">
        <v>12.2131790639716</v>
      </c>
      <c r="BK8" s="2">
        <v>17.023933151180302</v>
      </c>
      <c r="BL8" s="2">
        <v>30.414898422853401</v>
      </c>
      <c r="BM8" s="2">
        <v>1185.1041875896201</v>
      </c>
      <c r="BN8" s="2">
        <v>153.34981781030601</v>
      </c>
      <c r="BO8" s="2">
        <v>156.29201998488799</v>
      </c>
      <c r="BP8" s="2">
        <v>0.90331548728518096</v>
      </c>
      <c r="BQ8" s="2">
        <v>79.449298867445606</v>
      </c>
      <c r="BR8" s="2">
        <v>105.54246234537401</v>
      </c>
      <c r="BS8" s="2">
        <v>16.610880220088202</v>
      </c>
      <c r="BT8" s="2">
        <v>7.4493978372075498</v>
      </c>
      <c r="BU8" s="2">
        <v>168.47483538332199</v>
      </c>
      <c r="BV8" s="2">
        <v>80.017216463326903</v>
      </c>
      <c r="BW8" s="2">
        <v>150.65400583833301</v>
      </c>
      <c r="BX8" s="2">
        <v>4.1141859445226396</v>
      </c>
      <c r="BY8" s="2">
        <v>32783.531073727398</v>
      </c>
      <c r="BZ8" s="2">
        <v>3216.5732219084798</v>
      </c>
      <c r="CA8" s="2">
        <v>475.65037672948699</v>
      </c>
      <c r="CB8" s="2">
        <v>155.95107577681199</v>
      </c>
      <c r="CC8" s="2">
        <v>67.959904093255702</v>
      </c>
      <c r="CD8" s="2">
        <v>57.062344754893999</v>
      </c>
      <c r="CE8" s="2">
        <v>743.45196510476296</v>
      </c>
      <c r="CF8" s="2">
        <v>23.4373443466636</v>
      </c>
      <c r="CG8" s="2">
        <v>1503.8279694785199</v>
      </c>
      <c r="CH8" s="2">
        <v>37.418465960669003</v>
      </c>
      <c r="CI8" s="2">
        <v>232.49678534030099</v>
      </c>
      <c r="CJ8" s="2">
        <v>301.35830094287797</v>
      </c>
      <c r="CK8" s="2">
        <v>2.48018950711002</v>
      </c>
      <c r="CL8" s="2">
        <v>12.049693778984899</v>
      </c>
      <c r="CM8" s="2">
        <v>35.849718212435597</v>
      </c>
      <c r="CN8" s="2">
        <v>78.353702263770799</v>
      </c>
      <c r="CO8" s="2">
        <v>13.016424986599</v>
      </c>
      <c r="CP8" s="2">
        <v>44.181140679143503</v>
      </c>
      <c r="CQ8" s="2">
        <v>42.247494964528798</v>
      </c>
      <c r="CR8" s="2">
        <v>32.141257312178602</v>
      </c>
      <c r="CS8" s="2">
        <v>45.945060205444101</v>
      </c>
      <c r="CT8" s="2">
        <v>17.336880434905499</v>
      </c>
      <c r="CU8" s="2">
        <v>7.1479619976478403</v>
      </c>
      <c r="CV8" s="2">
        <v>420.32184155646098</v>
      </c>
      <c r="CW8" s="2">
        <v>131.494382547436</v>
      </c>
      <c r="CX8" s="2">
        <v>267.55611731817999</v>
      </c>
      <c r="CY8" s="2">
        <v>4.6412807436228203</v>
      </c>
      <c r="CZ8" s="2">
        <v>210.06852007628399</v>
      </c>
      <c r="DA8" s="2">
        <v>5.16715872776608</v>
      </c>
      <c r="DB8" s="2">
        <v>25.443279105797899</v>
      </c>
      <c r="DC8" s="2">
        <v>13.7572471714609</v>
      </c>
      <c r="DD8" s="2">
        <v>796.20686600419299</v>
      </c>
      <c r="DE8" s="2">
        <v>1.67702140512486</v>
      </c>
      <c r="DF8" s="2">
        <v>16.255559400345199</v>
      </c>
      <c r="DG8" s="2">
        <v>2.51772626693504</v>
      </c>
      <c r="DH8" s="2">
        <v>269.72083431038698</v>
      </c>
      <c r="DI8" s="2">
        <v>236.68575002345901</v>
      </c>
      <c r="DJ8" s="2">
        <v>1051.9535529385901</v>
      </c>
      <c r="DK8" s="2">
        <v>25.371123674242501</v>
      </c>
      <c r="DL8" s="2">
        <v>695.45597602435703</v>
      </c>
      <c r="DM8" s="2">
        <v>242.604011319476</v>
      </c>
      <c r="DN8" s="2">
        <v>61.437203553712401</v>
      </c>
      <c r="DO8" s="2">
        <v>33.817484605498102</v>
      </c>
      <c r="DP8" s="2">
        <v>188.50353651985699</v>
      </c>
      <c r="DQ8" s="2">
        <v>1206.3226221893301</v>
      </c>
      <c r="DR8" s="2">
        <v>26.736857960086201</v>
      </c>
      <c r="DS8" s="2">
        <v>69.875446878174699</v>
      </c>
      <c r="DT8" s="2">
        <v>22.183228943514401</v>
      </c>
      <c r="DU8" s="2">
        <v>16.185558364957199</v>
      </c>
      <c r="DV8" s="2">
        <v>2649.9122004276501</v>
      </c>
      <c r="DW8" s="2">
        <v>27.733265171007801</v>
      </c>
      <c r="DX8" s="2">
        <v>179.43157933385299</v>
      </c>
      <c r="DY8" s="2">
        <v>42.568149487163303</v>
      </c>
      <c r="DZ8" s="2">
        <v>302.620696278298</v>
      </c>
      <c r="EA8" s="2">
        <v>1541.46791556841</v>
      </c>
      <c r="EB8" s="2">
        <v>439.248793870317</v>
      </c>
      <c r="EC8" s="2">
        <v>157.371852539635</v>
      </c>
      <c r="ED8" s="2">
        <v>40.066893968683402</v>
      </c>
      <c r="EE8" s="2">
        <v>7.6353736642349297</v>
      </c>
      <c r="EF8" s="2">
        <v>403.10439712182199</v>
      </c>
      <c r="EG8" s="2">
        <v>21.776174075804999</v>
      </c>
      <c r="EH8" s="2">
        <v>253.97551307244899</v>
      </c>
      <c r="EI8" s="2">
        <v>1030.44734223045</v>
      </c>
      <c r="EJ8" s="2">
        <v>150.89658531796599</v>
      </c>
      <c r="EK8" s="2">
        <v>1.7533168432473201</v>
      </c>
      <c r="EL8" s="2">
        <v>0.81219611124162705</v>
      </c>
      <c r="EM8" s="2">
        <v>2.9227809317806401</v>
      </c>
      <c r="EN8" s="2">
        <v>2.5079446282855198</v>
      </c>
      <c r="EO8" s="2">
        <v>110.66505996492801</v>
      </c>
      <c r="EP8" s="2">
        <v>104.040044533592</v>
      </c>
      <c r="EQ8" s="2">
        <v>98.149623314935496</v>
      </c>
      <c r="ER8" s="2">
        <v>0.91057165494271897</v>
      </c>
      <c r="ES8" s="2">
        <v>65.702594022646196</v>
      </c>
      <c r="ET8" s="2">
        <v>20.906206497541799</v>
      </c>
      <c r="EU8" s="2">
        <v>39.560855802726401</v>
      </c>
      <c r="EV8" s="2">
        <v>18.880874441732999</v>
      </c>
      <c r="EW8" s="2">
        <v>9.3730109098443393</v>
      </c>
      <c r="EX8" s="2">
        <v>212.37176534665701</v>
      </c>
      <c r="EY8" s="2">
        <v>723.49500424251198</v>
      </c>
      <c r="EZ8" s="2">
        <v>95.903714050303506</v>
      </c>
      <c r="FA8" s="2">
        <v>564.37025252619196</v>
      </c>
      <c r="FB8" s="2">
        <v>302.10380025806597</v>
      </c>
      <c r="FC8" s="2">
        <v>262.788066063305</v>
      </c>
      <c r="FD8" s="2">
        <v>4.3094253567298404</v>
      </c>
      <c r="FE8" s="2">
        <v>123.540364330065</v>
      </c>
      <c r="FF8" s="2">
        <v>82.526899319127097</v>
      </c>
      <c r="FG8" s="2">
        <v>136.925694522752</v>
      </c>
      <c r="FH8" s="2">
        <v>53.059045930945899</v>
      </c>
      <c r="FI8" s="2">
        <v>688.41570830691398</v>
      </c>
      <c r="FJ8" s="2">
        <v>14.154343380606299</v>
      </c>
      <c r="FK8" s="2">
        <v>74.312811392772701</v>
      </c>
      <c r="FL8" s="2">
        <v>1.2624887601866099</v>
      </c>
      <c r="FM8" s="2">
        <v>9.4699249064005198</v>
      </c>
      <c r="FN8" s="2">
        <v>77.881795819702603</v>
      </c>
      <c r="FO8" s="2">
        <v>942.01770703131501</v>
      </c>
      <c r="FP8" s="2">
        <v>23.512175458173399</v>
      </c>
      <c r="FQ8" s="2">
        <v>317.24478027957201</v>
      </c>
      <c r="FR8" s="2">
        <v>282.402722912858</v>
      </c>
      <c r="FS8" s="2">
        <v>60.861374288455501</v>
      </c>
      <c r="FT8" s="2">
        <v>1265.76526640367</v>
      </c>
      <c r="FU8" s="2">
        <v>428.326695612317</v>
      </c>
      <c r="FV8" s="2">
        <v>6503.73891738977</v>
      </c>
      <c r="FW8" s="2">
        <v>55.695241416714097</v>
      </c>
      <c r="FX8" s="2">
        <v>149.37368075755899</v>
      </c>
      <c r="FY8" s="2">
        <v>4.9223571185313704</v>
      </c>
      <c r="FZ8" s="2">
        <v>206.329659025269</v>
      </c>
      <c r="GA8" s="2">
        <v>1080.0033687295299</v>
      </c>
      <c r="GB8" s="2">
        <v>232.90656439716301</v>
      </c>
      <c r="GC8" s="2">
        <v>100.687933105562</v>
      </c>
      <c r="GD8" s="2">
        <v>136.573115290175</v>
      </c>
    </row>
    <row r="9" spans="1:186" x14ac:dyDescent="0.35">
      <c r="A9" s="1" t="s">
        <v>376</v>
      </c>
      <c r="B9" s="2">
        <v>168.07425175835101</v>
      </c>
      <c r="C9" s="2">
        <v>13.6281638907772</v>
      </c>
      <c r="D9" s="2">
        <v>136.106909947986</v>
      </c>
      <c r="E9" s="2">
        <v>98.951223938508903</v>
      </c>
      <c r="F9" s="2">
        <v>0.25396786876717098</v>
      </c>
      <c r="G9" s="2">
        <v>252.01404653929399</v>
      </c>
      <c r="H9" s="2">
        <v>14.704590310704701</v>
      </c>
      <c r="I9" s="2">
        <v>157.62389667702101</v>
      </c>
      <c r="J9" s="2">
        <v>78.4433546501226</v>
      </c>
      <c r="K9" s="2">
        <v>26.6149807858238</v>
      </c>
      <c r="L9" s="2">
        <v>1.2347721637029301</v>
      </c>
      <c r="M9" s="2">
        <v>5.2125434849332599</v>
      </c>
      <c r="N9" s="2">
        <v>1349.9011969626799</v>
      </c>
      <c r="O9" s="2">
        <v>0.68409065762933496</v>
      </c>
      <c r="P9" s="2">
        <v>37.414402538879102</v>
      </c>
      <c r="Q9" s="2">
        <v>117.432339850117</v>
      </c>
      <c r="R9" s="2">
        <v>1.0422499675503101</v>
      </c>
      <c r="S9" s="2">
        <v>40.782505712091101</v>
      </c>
      <c r="T9" s="2">
        <v>8.2041849670923597</v>
      </c>
      <c r="U9" s="2">
        <v>39.0644237556196</v>
      </c>
      <c r="V9" s="2">
        <v>28.3614204391437</v>
      </c>
      <c r="W9" s="2">
        <v>10.369537228341599</v>
      </c>
      <c r="X9" s="2">
        <v>1091.4803164836801</v>
      </c>
      <c r="Y9" s="2">
        <v>1.0977638661693201</v>
      </c>
      <c r="Z9" s="2">
        <v>87.2652615535075</v>
      </c>
      <c r="AA9" s="2">
        <v>49.805518260676401</v>
      </c>
      <c r="AB9" s="2">
        <v>43.154253249547203</v>
      </c>
      <c r="AC9" s="2">
        <v>1.6379388249106701</v>
      </c>
      <c r="AD9" s="2">
        <v>107.989544922326</v>
      </c>
      <c r="AE9" s="2">
        <v>76.311137679355397</v>
      </c>
      <c r="AF9" s="2">
        <v>273.57349225851902</v>
      </c>
      <c r="AG9" s="2">
        <v>21.971475749840199</v>
      </c>
      <c r="AH9" s="2">
        <v>44.928052134712502</v>
      </c>
      <c r="AI9" s="2">
        <v>65.512675845281606</v>
      </c>
      <c r="AJ9" s="2">
        <v>22944.264274987901</v>
      </c>
      <c r="AK9" s="2">
        <v>232.48490870572601</v>
      </c>
      <c r="AL9" s="2">
        <v>3.11933840394263</v>
      </c>
      <c r="AM9" s="2">
        <v>17.971299098132501</v>
      </c>
      <c r="AN9" s="2">
        <v>19.639693212675201</v>
      </c>
      <c r="AO9" s="2">
        <v>77.359983154362197</v>
      </c>
      <c r="AP9" s="2">
        <v>35.176881033129398</v>
      </c>
      <c r="AQ9" s="2">
        <v>131.93016444194399</v>
      </c>
      <c r="AR9" s="2">
        <v>5.0561166410127703</v>
      </c>
      <c r="AS9" s="2">
        <v>93.377621371664603</v>
      </c>
      <c r="AT9" s="2">
        <v>620.38951981352295</v>
      </c>
      <c r="AU9" s="2">
        <v>464.41640535739299</v>
      </c>
      <c r="AV9" s="2">
        <v>81.756636604255107</v>
      </c>
      <c r="AW9" s="2">
        <v>3.6584197651452102</v>
      </c>
      <c r="AX9" s="2">
        <v>25.368559842030901</v>
      </c>
      <c r="AY9" s="2">
        <v>39.486603638123199</v>
      </c>
      <c r="AZ9" s="2">
        <v>334.34361865496498</v>
      </c>
      <c r="BA9" s="2">
        <v>19.390388348695399</v>
      </c>
      <c r="BB9" s="2">
        <v>4.93642084603092</v>
      </c>
      <c r="BC9" s="2">
        <v>18.642848516248499</v>
      </c>
      <c r="BD9" s="2">
        <v>5.9743019735882497</v>
      </c>
      <c r="BE9" s="2">
        <v>9.3072408319599198</v>
      </c>
      <c r="BF9" s="2">
        <v>336.27092521082199</v>
      </c>
      <c r="BG9" s="2">
        <v>5.0511774226589603</v>
      </c>
      <c r="BH9" s="2">
        <v>32.982156192029201</v>
      </c>
      <c r="BI9" s="2">
        <v>334.004734820284</v>
      </c>
      <c r="BJ9" s="2">
        <v>6.3442468483133396</v>
      </c>
      <c r="BK9" s="2">
        <v>7.9123450207198003</v>
      </c>
      <c r="BL9" s="2">
        <v>14.528894153741399</v>
      </c>
      <c r="BM9" s="2">
        <v>899.54821413971797</v>
      </c>
      <c r="BN9" s="2">
        <v>70.638569829375101</v>
      </c>
      <c r="BO9" s="2">
        <v>108.607127709952</v>
      </c>
      <c r="BP9" s="2">
        <v>0.39377608981029899</v>
      </c>
      <c r="BQ9" s="2">
        <v>32.141806666586497</v>
      </c>
      <c r="BR9" s="2">
        <v>45.292293829800002</v>
      </c>
      <c r="BS9" s="2">
        <v>7.07393884881012</v>
      </c>
      <c r="BT9" s="2">
        <v>3.46279023684427</v>
      </c>
      <c r="BU9" s="2">
        <v>50.219468972941002</v>
      </c>
      <c r="BV9" s="2">
        <v>45.417453806958001</v>
      </c>
      <c r="BW9" s="2">
        <v>124.674189353515</v>
      </c>
      <c r="BX9" s="2">
        <v>2.6240763936742502</v>
      </c>
      <c r="BY9" s="2">
        <v>24315.972342836099</v>
      </c>
      <c r="BZ9" s="2">
        <v>2082.3109091556698</v>
      </c>
      <c r="CA9" s="2">
        <v>285.31256441209001</v>
      </c>
      <c r="CB9" s="2">
        <v>59.733299927760498</v>
      </c>
      <c r="CC9" s="2">
        <v>39.585599095771201</v>
      </c>
      <c r="CD9" s="2">
        <v>32.217068256564801</v>
      </c>
      <c r="CE9" s="2">
        <v>505.74335567699598</v>
      </c>
      <c r="CF9" s="2">
        <v>12.707244529036</v>
      </c>
      <c r="CG9" s="2">
        <v>808.00476965944495</v>
      </c>
      <c r="CH9" s="2">
        <v>16.262077747294001</v>
      </c>
      <c r="CI9" s="2">
        <v>172.28394041925699</v>
      </c>
      <c r="CJ9" s="2">
        <v>157.032193970099</v>
      </c>
      <c r="CK9" s="2">
        <v>1.3940341968215599</v>
      </c>
      <c r="CL9" s="2">
        <v>4.4990103123693697</v>
      </c>
      <c r="CM9" s="2">
        <v>26.0357752511404</v>
      </c>
      <c r="CN9" s="2">
        <v>46.623089362397103</v>
      </c>
      <c r="CO9" s="2">
        <v>8.7543393141494104</v>
      </c>
      <c r="CP9" s="2">
        <v>27.789146597117298</v>
      </c>
      <c r="CQ9" s="2">
        <v>22.6542556903023</v>
      </c>
      <c r="CR9" s="2">
        <v>14.9706857557271</v>
      </c>
      <c r="CS9" s="2">
        <v>24.971388289102599</v>
      </c>
      <c r="CT9" s="2">
        <v>10.8446171285949</v>
      </c>
      <c r="CU9" s="2">
        <v>4.6486705057400499</v>
      </c>
      <c r="CV9" s="2">
        <v>144.332060547042</v>
      </c>
      <c r="CW9" s="2">
        <v>55.201422403964798</v>
      </c>
      <c r="CX9" s="2">
        <v>184.62902400163901</v>
      </c>
      <c r="CY9" s="2">
        <v>3.44919981303372</v>
      </c>
      <c r="CZ9" s="2">
        <v>90.985384099700795</v>
      </c>
      <c r="DA9" s="2">
        <v>2.7586036601323198</v>
      </c>
      <c r="DB9" s="2">
        <v>9.5762156278032098</v>
      </c>
      <c r="DC9" s="2">
        <v>5.0426664430904502</v>
      </c>
      <c r="DD9" s="2">
        <v>403.84818686301901</v>
      </c>
      <c r="DE9" s="2">
        <v>1.0559218463234099</v>
      </c>
      <c r="DF9" s="2">
        <v>9.7385190531843708</v>
      </c>
      <c r="DG9" s="2">
        <v>1.5963499834291599</v>
      </c>
      <c r="DH9" s="2">
        <v>162.55988334642501</v>
      </c>
      <c r="DI9" s="2">
        <v>86.880805240540099</v>
      </c>
      <c r="DJ9" s="2">
        <v>722.29490588010594</v>
      </c>
      <c r="DK9" s="2">
        <v>13.2802478944641</v>
      </c>
      <c r="DL9" s="2">
        <v>520.21447052993904</v>
      </c>
      <c r="DM9" s="2">
        <v>171.275498870739</v>
      </c>
      <c r="DN9" s="2">
        <v>37.906400038854699</v>
      </c>
      <c r="DO9" s="2">
        <v>12.179597735532401</v>
      </c>
      <c r="DP9" s="2">
        <v>70.311508170488807</v>
      </c>
      <c r="DQ9" s="2">
        <v>471.75762662301702</v>
      </c>
      <c r="DR9" s="2">
        <v>18.187095445867499</v>
      </c>
      <c r="DS9" s="2">
        <v>49.444184875890898</v>
      </c>
      <c r="DT9" s="2">
        <v>9.2201863347590205</v>
      </c>
      <c r="DU9" s="2">
        <v>6.8469983151934999</v>
      </c>
      <c r="DV9" s="2">
        <v>1890.3416338361101</v>
      </c>
      <c r="DW9" s="2">
        <v>9.9454671629229292</v>
      </c>
      <c r="DX9" s="2">
        <v>110.117550703879</v>
      </c>
      <c r="DY9" s="2">
        <v>19.5918921950956</v>
      </c>
      <c r="DZ9" s="2">
        <v>60.579623881113697</v>
      </c>
      <c r="EA9" s="2">
        <v>786.06548501429495</v>
      </c>
      <c r="EB9" s="2">
        <v>239.862833400216</v>
      </c>
      <c r="EC9" s="2">
        <v>74.731789761830797</v>
      </c>
      <c r="ED9" s="2">
        <v>21.338606500454599</v>
      </c>
      <c r="EE9" s="2">
        <v>3.3327879148303299</v>
      </c>
      <c r="EF9" s="2">
        <v>237.51582066860601</v>
      </c>
      <c r="EG9" s="2">
        <v>14.123203496749101</v>
      </c>
      <c r="EH9" s="2">
        <v>175.142138004451</v>
      </c>
      <c r="EI9" s="2">
        <v>830.065574676442</v>
      </c>
      <c r="EJ9" s="2">
        <v>57.546370818868603</v>
      </c>
      <c r="EK9" s="2">
        <v>0.86690616181064595</v>
      </c>
      <c r="EL9" s="2">
        <v>0.23717642855017601</v>
      </c>
      <c r="EM9" s="2">
        <v>1.8890022938820501</v>
      </c>
      <c r="EN9" s="2">
        <v>1.296758032823</v>
      </c>
      <c r="EO9" s="2">
        <v>31.612737772286302</v>
      </c>
      <c r="EP9" s="2">
        <v>51.465295950444798</v>
      </c>
      <c r="EQ9" s="2">
        <v>69.3882193442805</v>
      </c>
      <c r="ER9" s="2">
        <v>0.62441295230639504</v>
      </c>
      <c r="ES9" s="2">
        <v>27.602002112835098</v>
      </c>
      <c r="ET9" s="2">
        <v>9.0506518097332993</v>
      </c>
      <c r="EU9" s="2">
        <v>27.910555124597799</v>
      </c>
      <c r="EV9" s="2">
        <v>12.543079158126901</v>
      </c>
      <c r="EW9" s="2">
        <v>5.90560479743045</v>
      </c>
      <c r="EX9" s="2">
        <v>76.101395744931096</v>
      </c>
      <c r="EY9" s="2">
        <v>399.49535261545901</v>
      </c>
      <c r="EZ9" s="2">
        <v>39.013843022257902</v>
      </c>
      <c r="FA9" s="2">
        <v>300.51617637339399</v>
      </c>
      <c r="FB9" s="2">
        <v>209.63645470946</v>
      </c>
      <c r="FC9" s="2">
        <v>121.997995204162</v>
      </c>
      <c r="FD9" s="2">
        <v>1.85536694407006</v>
      </c>
      <c r="FE9" s="2">
        <v>75.662575880452707</v>
      </c>
      <c r="FF9" s="2">
        <v>53.088383071953999</v>
      </c>
      <c r="FG9" s="2">
        <v>68.744334223806504</v>
      </c>
      <c r="FH9" s="2">
        <v>29.9543476310096</v>
      </c>
      <c r="FI9" s="2">
        <v>476.29057526150001</v>
      </c>
      <c r="FJ9" s="2">
        <v>8.0006692447701493</v>
      </c>
      <c r="FK9" s="2">
        <v>33.612553904372199</v>
      </c>
      <c r="FL9" s="2">
        <v>0.81103177289074402</v>
      </c>
      <c r="FM9" s="2">
        <v>4.4204880433939904</v>
      </c>
      <c r="FN9" s="2">
        <v>47.2743539297106</v>
      </c>
      <c r="FO9" s="2">
        <v>690.45760719919394</v>
      </c>
      <c r="FP9" s="2">
        <v>13.0768925376781</v>
      </c>
      <c r="FQ9" s="2">
        <v>107.877049560654</v>
      </c>
      <c r="FR9" s="2">
        <v>224.45273790105401</v>
      </c>
      <c r="FS9" s="2">
        <v>20.2215518488619</v>
      </c>
      <c r="FT9" s="2">
        <v>777.66821415224194</v>
      </c>
      <c r="FU9" s="2">
        <v>138.156048491951</v>
      </c>
      <c r="FV9" s="2">
        <v>4322.8083865485396</v>
      </c>
      <c r="FW9" s="2">
        <v>33.0839745953893</v>
      </c>
      <c r="FX9" s="2">
        <v>62.453437969404497</v>
      </c>
      <c r="FY9" s="2">
        <v>2.9938228963297102</v>
      </c>
      <c r="FZ9" s="2">
        <v>134.28396547307301</v>
      </c>
      <c r="GA9" s="2">
        <v>766.30338451170996</v>
      </c>
      <c r="GB9" s="2">
        <v>104.711746396685</v>
      </c>
      <c r="GC9" s="2">
        <v>43.021667771171401</v>
      </c>
      <c r="GD9" s="2">
        <v>53.356311734558403</v>
      </c>
    </row>
    <row r="10" spans="1:186" x14ac:dyDescent="0.35">
      <c r="A10" s="1" t="s">
        <v>377</v>
      </c>
      <c r="B10" s="2">
        <v>149.761523084716</v>
      </c>
      <c r="C10" s="2">
        <v>4.9376742393527904</v>
      </c>
      <c r="D10" s="2">
        <v>92.292572220017306</v>
      </c>
      <c r="E10" s="2">
        <v>107.49400176255099</v>
      </c>
      <c r="F10" s="2">
        <v>0.22777225630803</v>
      </c>
      <c r="G10" s="2">
        <v>115.394594730791</v>
      </c>
      <c r="H10" s="2">
        <v>1.8068827267777501</v>
      </c>
      <c r="I10" s="2">
        <v>81.887079497622494</v>
      </c>
      <c r="J10" s="2">
        <v>17.9753009079975</v>
      </c>
      <c r="K10" s="2">
        <v>14.432869332413</v>
      </c>
      <c r="L10" s="2">
        <v>1.1071059386514099</v>
      </c>
      <c r="M10" s="2">
        <v>2.5964873007087599</v>
      </c>
      <c r="N10" s="2">
        <v>379.353926870137</v>
      </c>
      <c r="O10" s="2">
        <v>1.0075570408315</v>
      </c>
      <c r="P10" s="2">
        <v>16.294540129114399</v>
      </c>
      <c r="Q10" s="2">
        <v>22.356219218046899</v>
      </c>
      <c r="R10" s="2">
        <v>1.2357742545994801</v>
      </c>
      <c r="S10" s="2">
        <v>44.357249401760903</v>
      </c>
      <c r="T10" s="2">
        <v>1.7900676770727399</v>
      </c>
      <c r="U10" s="2">
        <v>21.5106380639237</v>
      </c>
      <c r="V10" s="2">
        <v>7.4088020624618398</v>
      </c>
      <c r="W10" s="2">
        <v>8.9992660255866603</v>
      </c>
      <c r="X10" s="2">
        <v>410.98799511285398</v>
      </c>
      <c r="Y10" s="2">
        <v>0.99255869860472101</v>
      </c>
      <c r="Z10" s="2">
        <v>9.2574838068804599</v>
      </c>
      <c r="AA10" s="2">
        <v>74.633398833578994</v>
      </c>
      <c r="AB10" s="2">
        <v>59.320009395742801</v>
      </c>
      <c r="AC10" s="2">
        <v>1.0269901892764199</v>
      </c>
      <c r="AD10" s="2">
        <v>49.4897302023344</v>
      </c>
      <c r="AE10" s="2">
        <v>75.770555370923006</v>
      </c>
      <c r="AF10" s="2">
        <v>83.772264055725898</v>
      </c>
      <c r="AG10" s="2">
        <v>25.855910620591501</v>
      </c>
      <c r="AH10" s="2">
        <v>59.367089152425102</v>
      </c>
      <c r="AI10" s="2">
        <v>55.730015872753</v>
      </c>
      <c r="AJ10" s="2">
        <v>1452.4866868563599</v>
      </c>
      <c r="AK10" s="2">
        <v>74.853318069549104</v>
      </c>
      <c r="AL10" s="2">
        <v>3.0503122063377499</v>
      </c>
      <c r="AM10" s="2">
        <v>16.203179210120901</v>
      </c>
      <c r="AN10" s="2">
        <v>12.902018215911401</v>
      </c>
      <c r="AO10" s="2">
        <v>94.765116237894006</v>
      </c>
      <c r="AP10" s="2">
        <v>7.4878081460476098</v>
      </c>
      <c r="AQ10" s="2">
        <v>33.5350956379176</v>
      </c>
      <c r="AR10" s="2">
        <v>4.4047229277591002</v>
      </c>
      <c r="AS10" s="2">
        <v>15.487594907078</v>
      </c>
      <c r="AT10" s="2">
        <v>73.636038174937596</v>
      </c>
      <c r="AU10" s="2">
        <v>386.915430861522</v>
      </c>
      <c r="AV10" s="2">
        <v>11.606857095075799</v>
      </c>
      <c r="AW10" s="2">
        <v>3.5656251635756502</v>
      </c>
      <c r="AX10" s="2">
        <v>26.567734357925499</v>
      </c>
      <c r="AY10" s="2">
        <v>25.4736915494695</v>
      </c>
      <c r="AZ10" s="2">
        <v>206.89725666541901</v>
      </c>
      <c r="BA10" s="2">
        <v>17.435266896673401</v>
      </c>
      <c r="BB10" s="2">
        <v>3.91631937983089</v>
      </c>
      <c r="BC10" s="2">
        <v>16.070292621234501</v>
      </c>
      <c r="BD10" s="2">
        <v>2.0197686850400798</v>
      </c>
      <c r="BE10" s="2">
        <v>9.1453698663858702</v>
      </c>
      <c r="BF10" s="2">
        <v>263.21604040824099</v>
      </c>
      <c r="BG10" s="2">
        <v>6.52199395603603</v>
      </c>
      <c r="BH10" s="2">
        <v>14.915719752542801</v>
      </c>
      <c r="BI10" s="2">
        <v>177.16996133544799</v>
      </c>
      <c r="BJ10" s="2">
        <v>5.0135960253239</v>
      </c>
      <c r="BK10" s="2">
        <v>7.5029513942818298</v>
      </c>
      <c r="BL10" s="2">
        <v>4.0076388987118303</v>
      </c>
      <c r="BM10" s="2">
        <v>156.40304973358599</v>
      </c>
      <c r="BN10" s="2">
        <v>64.719089639214303</v>
      </c>
      <c r="BO10" s="2">
        <v>20.094108066441301</v>
      </c>
      <c r="BP10" s="2">
        <v>0.37844019093713699</v>
      </c>
      <c r="BQ10" s="2">
        <v>27.363528318115101</v>
      </c>
      <c r="BR10" s="2">
        <v>50.226999056977398</v>
      </c>
      <c r="BS10" s="2">
        <v>8.0971786853059093</v>
      </c>
      <c r="BT10" s="2">
        <v>2.4511328387956501</v>
      </c>
      <c r="BU10" s="2">
        <v>94.693717723203704</v>
      </c>
      <c r="BV10" s="2">
        <v>20.799746904129599</v>
      </c>
      <c r="BW10" s="2">
        <v>14.9407127757589</v>
      </c>
      <c r="BX10" s="2">
        <v>1.10118934981926</v>
      </c>
      <c r="BY10" s="2">
        <v>6436.4675219462797</v>
      </c>
      <c r="BZ10" s="2">
        <v>972.76850226731403</v>
      </c>
      <c r="CA10" s="2">
        <v>158.569342739794</v>
      </c>
      <c r="CB10" s="2">
        <v>75.092388804971506</v>
      </c>
      <c r="CC10" s="2">
        <v>14.590371662454</v>
      </c>
      <c r="CD10" s="2">
        <v>15.6883357478526</v>
      </c>
      <c r="CE10" s="2">
        <v>93.410327238973096</v>
      </c>
      <c r="CF10" s="2">
        <v>8.5036395174283701</v>
      </c>
      <c r="CG10" s="2">
        <v>179.051544195861</v>
      </c>
      <c r="CH10" s="2">
        <v>17.080751818391899</v>
      </c>
      <c r="CI10" s="2">
        <v>44.969459573712697</v>
      </c>
      <c r="CJ10" s="2">
        <v>117.765797999453</v>
      </c>
      <c r="CK10" s="2">
        <v>0.85453206083038502</v>
      </c>
      <c r="CL10" s="2">
        <v>5.8264192975150202</v>
      </c>
      <c r="CM10" s="2">
        <v>8.5392572556454205</v>
      </c>
      <c r="CN10" s="2">
        <v>27.497987402013202</v>
      </c>
      <c r="CO10" s="2">
        <v>2.69858120506</v>
      </c>
      <c r="CP10" s="2">
        <v>12.089915438182199</v>
      </c>
      <c r="CQ10" s="2">
        <v>16.360053406925299</v>
      </c>
      <c r="CR10" s="2">
        <v>13.8496921673421</v>
      </c>
      <c r="CS10" s="2">
        <v>18.676465532098401</v>
      </c>
      <c r="CT10" s="2">
        <v>3.3994922561519698</v>
      </c>
      <c r="CU10" s="2">
        <v>1.8974656815737401</v>
      </c>
      <c r="CV10" s="2">
        <v>213.792588112082</v>
      </c>
      <c r="CW10" s="2">
        <v>66.461206746712406</v>
      </c>
      <c r="CX10" s="2">
        <v>63.3460581796203</v>
      </c>
      <c r="CY10" s="2">
        <v>0.70538076120317805</v>
      </c>
      <c r="CZ10" s="2">
        <v>93.844222376873901</v>
      </c>
      <c r="DA10" s="2">
        <v>1.5429588803752401</v>
      </c>
      <c r="DB10" s="2">
        <v>13.7471439191033</v>
      </c>
      <c r="DC10" s="2">
        <v>3.0501948542751198</v>
      </c>
      <c r="DD10" s="2">
        <v>158.47791833009401</v>
      </c>
      <c r="DE10" s="2">
        <v>0.471830966746067</v>
      </c>
      <c r="DF10" s="2">
        <v>4.5846221566608101</v>
      </c>
      <c r="DG10" s="2">
        <v>0.81470282355939505</v>
      </c>
      <c r="DH10" s="2">
        <v>94.842149450229499</v>
      </c>
      <c r="DI10" s="2">
        <v>127.048507646861</v>
      </c>
      <c r="DJ10" s="2">
        <v>276.25346357652597</v>
      </c>
      <c r="DK10" s="2">
        <v>9.7712149112113504</v>
      </c>
      <c r="DL10" s="2">
        <v>129.09024255677801</v>
      </c>
      <c r="DM10" s="2">
        <v>49.049443522578898</v>
      </c>
      <c r="DN10" s="2">
        <v>16.133854060296699</v>
      </c>
      <c r="DO10" s="2">
        <v>12.816870350093099</v>
      </c>
      <c r="DP10" s="2">
        <v>96.689466827003798</v>
      </c>
      <c r="DQ10" s="2">
        <v>632.24081118720505</v>
      </c>
      <c r="DR10" s="2">
        <v>4.8368970337797501</v>
      </c>
      <c r="DS10" s="2">
        <v>13.726356049285499</v>
      </c>
      <c r="DT10" s="2">
        <v>9.4605459872907307</v>
      </c>
      <c r="DU10" s="2">
        <v>7.7486152991226804</v>
      </c>
      <c r="DV10" s="2">
        <v>585.41295085254001</v>
      </c>
      <c r="DW10" s="2">
        <v>8.8604408868608502</v>
      </c>
      <c r="DX10" s="2">
        <v>50.193769012416297</v>
      </c>
      <c r="DY10" s="2">
        <v>17.014374698681699</v>
      </c>
      <c r="DZ10" s="2">
        <v>64.987635736684993</v>
      </c>
      <c r="EA10" s="2">
        <v>607.67885617533204</v>
      </c>
      <c r="EB10" s="2">
        <v>141.724167008433</v>
      </c>
      <c r="EC10" s="2">
        <v>43.277664709405201</v>
      </c>
      <c r="ED10" s="2">
        <v>11.277071679990399</v>
      </c>
      <c r="EE10" s="2">
        <v>3.4553198335903099</v>
      </c>
      <c r="EF10" s="2">
        <v>70.714004022654294</v>
      </c>
      <c r="EG10" s="2">
        <v>3.5069047122795598</v>
      </c>
      <c r="EH10" s="2">
        <v>35.425333221341504</v>
      </c>
      <c r="EI10" s="2">
        <v>156.01034174470499</v>
      </c>
      <c r="EJ10" s="2">
        <v>82.0033258621946</v>
      </c>
      <c r="EK10" s="2">
        <v>0.64608992536147303</v>
      </c>
      <c r="EL10" s="2">
        <v>0.26013324344343602</v>
      </c>
      <c r="EM10" s="2">
        <v>0.71533713578181801</v>
      </c>
      <c r="EN10" s="2">
        <v>0.96133523558533096</v>
      </c>
      <c r="EO10" s="2">
        <v>34.9335250709088</v>
      </c>
      <c r="EP10" s="2">
        <v>42.574861523220697</v>
      </c>
      <c r="EQ10" s="2">
        <v>14.7053213448749</v>
      </c>
      <c r="ER10" s="2">
        <v>0.25156024088456602</v>
      </c>
      <c r="ES10" s="2">
        <v>30.6589910950239</v>
      </c>
      <c r="ET10" s="2">
        <v>7.4851121336317599</v>
      </c>
      <c r="EU10" s="2">
        <v>6.9339749602377001</v>
      </c>
      <c r="EV10" s="2">
        <v>4.55784765507393</v>
      </c>
      <c r="EW10" s="2">
        <v>2.6738950577688598</v>
      </c>
      <c r="EX10" s="2">
        <v>113.946947621064</v>
      </c>
      <c r="EY10" s="2">
        <v>256.20272175077798</v>
      </c>
      <c r="EZ10" s="2">
        <v>48.860259981410003</v>
      </c>
      <c r="FA10" s="2">
        <v>92.302617503616005</v>
      </c>
      <c r="FB10" s="2">
        <v>71.634734150316902</v>
      </c>
      <c r="FC10" s="2">
        <v>113.22355604177901</v>
      </c>
      <c r="FD10" s="2">
        <v>1.8193345019649001</v>
      </c>
      <c r="FE10" s="2">
        <v>32.060475154611801</v>
      </c>
      <c r="FF10" s="2">
        <v>19.737264471349398</v>
      </c>
      <c r="FG10" s="2">
        <v>59.573460791224598</v>
      </c>
      <c r="FH10" s="2">
        <v>14.2374798355614</v>
      </c>
      <c r="FI10" s="2">
        <v>184.83251438220199</v>
      </c>
      <c r="FJ10" s="2">
        <v>5.2737071641667796</v>
      </c>
      <c r="FK10" s="2">
        <v>33.680117352726398</v>
      </c>
      <c r="FL10" s="2">
        <v>0.33927253880406</v>
      </c>
      <c r="FM10" s="2">
        <v>3.3689773041659499</v>
      </c>
      <c r="FN10" s="2">
        <v>26.300267142674201</v>
      </c>
      <c r="FO10" s="2">
        <v>203.7724849569</v>
      </c>
      <c r="FP10" s="2">
        <v>7.6607662178727303</v>
      </c>
      <c r="FQ10" s="2">
        <v>179.417707642414</v>
      </c>
      <c r="FR10" s="2">
        <v>45.375637027004203</v>
      </c>
      <c r="FS10" s="2">
        <v>35.545710869468799</v>
      </c>
      <c r="FT10" s="2">
        <v>287.21731614702401</v>
      </c>
      <c r="FU10" s="2">
        <v>260.21002585175899</v>
      </c>
      <c r="FV10" s="2">
        <v>1436.02399238827</v>
      </c>
      <c r="FW10" s="2">
        <v>9.5424066518936801</v>
      </c>
      <c r="FX10" s="2">
        <v>74.508324160543495</v>
      </c>
      <c r="FY10" s="2">
        <v>1.38893293836637</v>
      </c>
      <c r="FZ10" s="2">
        <v>55.783944791983799</v>
      </c>
      <c r="GA10" s="2">
        <v>272.41604677318998</v>
      </c>
      <c r="GB10" s="2">
        <v>106.96125265448801</v>
      </c>
      <c r="GC10" s="2">
        <v>47.429184639008497</v>
      </c>
      <c r="GD10" s="2">
        <v>77.048743532758294</v>
      </c>
    </row>
  </sheetData>
  <conditionalFormatting sqref="B3:GD10">
    <cfRule type="expression" dxfId="3" priority="9">
      <formula>#REF!=4</formula>
    </cfRule>
    <cfRule type="expression" dxfId="2" priority="10">
      <formula>#REF!=3</formula>
    </cfRule>
    <cfRule type="expression" dxfId="1" priority="11">
      <formula>#REF!=2</formula>
    </cfRule>
    <cfRule type="expression" dxfId="0" priority="12">
      <formula>#REF!=1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HO, Jessica Chi Ying</dc:creator>
  <cp:keywords/>
  <dc:description/>
  <cp:lastModifiedBy>varsha s viji</cp:lastModifiedBy>
  <cp:revision/>
  <dcterms:created xsi:type="dcterms:W3CDTF">2014-04-22T12:39:31Z</dcterms:created>
  <dcterms:modified xsi:type="dcterms:W3CDTF">2025-07-17T14:05:33Z</dcterms:modified>
  <cp:category/>
  <cp:contentStatus/>
</cp:coreProperties>
</file>