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9228df017f2d217/Desktop/Software Testing/"/>
    </mc:Choice>
  </mc:AlternateContent>
  <bookViews>
    <workbookView xWindow="0" yWindow="0" windowWidth="20160" windowHeight="7620" firstSheet="2" activeTab="5"/>
  </bookViews>
  <sheets>
    <sheet name="Testcase-Home page" sheetId="2" r:id="rId1"/>
    <sheet name="Testcase-login or user profile" sheetId="3" r:id="rId2"/>
    <sheet name="Testcase -cart and payment" sheetId="4" r:id="rId3"/>
    <sheet name="Defect Report" sheetId="6" r:id="rId4"/>
    <sheet name="Defect distribution" sheetId="7" r:id="rId5"/>
    <sheet name="Test Report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<sst xmlns="http://schemas.openxmlformats.org/spreadsheetml/2006/main" count="479" uniqueCount="351">
  <si>
    <t>Test Id</t>
  </si>
  <si>
    <t>Test Data</t>
  </si>
  <si>
    <t>Test Description</t>
  </si>
  <si>
    <t>Test procedure</t>
  </si>
  <si>
    <t>Expected Result</t>
  </si>
  <si>
    <t>Actual Result</t>
  </si>
  <si>
    <t>Status</t>
  </si>
  <si>
    <t>Pass</t>
  </si>
  <si>
    <t>Version No:</t>
  </si>
  <si>
    <t>Tested By: Varsha Ramesh</t>
  </si>
  <si>
    <t>Verified By:</t>
  </si>
  <si>
    <t>Date:05/02/2024</t>
  </si>
  <si>
    <t>WAYFAIR</t>
  </si>
  <si>
    <t>HOME PAGE</t>
  </si>
  <si>
    <t>WF_HP_01</t>
  </si>
  <si>
    <t>WF_HP_02</t>
  </si>
  <si>
    <t>WF_HP_03</t>
  </si>
  <si>
    <t>WF_HP_04</t>
  </si>
  <si>
    <t>WF_HP_05</t>
  </si>
  <si>
    <t>WF_HP_06</t>
  </si>
  <si>
    <t>WF_HP_07</t>
  </si>
  <si>
    <t>WF_HP_08</t>
  </si>
  <si>
    <t>WF_HP_09</t>
  </si>
  <si>
    <t>WF_HP_10</t>
  </si>
  <si>
    <t>WF_HP_11</t>
  </si>
  <si>
    <t>WF_HP_12</t>
  </si>
  <si>
    <t>WF_HP_13</t>
  </si>
  <si>
    <t>WF_HP_14</t>
  </si>
  <si>
    <t>PROJECT NAME: WAYFAIR</t>
  </si>
  <si>
    <t>Bug Id</t>
  </si>
  <si>
    <t>Bug summary</t>
  </si>
  <si>
    <t>Stepstoreproduce</t>
  </si>
  <si>
    <t>Severity</t>
  </si>
  <si>
    <t>Priority</t>
  </si>
  <si>
    <t>Screenshot</t>
  </si>
  <si>
    <t>DEF_WF_01</t>
  </si>
  <si>
    <t>DEF_WF_02</t>
  </si>
  <si>
    <t>DEF_WF_03</t>
  </si>
  <si>
    <t>DEF_WF_04</t>
  </si>
  <si>
    <t>DEF_WF_05</t>
  </si>
  <si>
    <t>DEF_WF_06</t>
  </si>
  <si>
    <t>DEF_WF_07</t>
  </si>
  <si>
    <t>DEF_WF_08</t>
  </si>
  <si>
    <t>Check whether users can easily 
navigate through the homepage and
 access desired sections.</t>
  </si>
  <si>
    <t>Check whether effectively guides user attention by arranging elements
according to their importance</t>
  </si>
  <si>
    <t>1.Open Wayfair page
2.Check different elements on the page, such as headings, images, buttons, and product categories</t>
  </si>
  <si>
    <t>Fail</t>
  </si>
  <si>
    <t>1.Open Wayfair page
2.Check for the presence of navigation elements such as menus, search bar, and links to product categories</t>
  </si>
  <si>
    <t>User should able to naviagte
 through homepage and access the sections</t>
  </si>
  <si>
    <t xml:space="preserve">User can easily  naviagte through homepage and also access all the sections
</t>
  </si>
  <si>
    <t>It should be easy for users to
understand where they should focus their attention first.</t>
  </si>
  <si>
    <t>Important sections or actions may not stand out clearly, making it challenging for users to prioritize their attention</t>
  </si>
  <si>
    <t>Check whether search button is 
clickable</t>
  </si>
  <si>
    <t>1.Open Wayfair page
2.Locate the search option
3.Click the search option</t>
  </si>
  <si>
    <t>Search button should be active</t>
  </si>
  <si>
    <t>Search button is clickable</t>
  </si>
  <si>
    <t>Check whether search button can 
accept valid input only</t>
  </si>
  <si>
    <t>1.Open Wayfair page
2.Locate the search option
3.Input valid and invalid text</t>
  </si>
  <si>
    <t>abc/##$/chair/ch</t>
  </si>
  <si>
    <t>Should accept only valid text and shows error message</t>
  </si>
  <si>
    <t>Search option not giving result for invalid entry and not showing error message</t>
  </si>
  <si>
    <t>Check whether search provider correct 
filtered result</t>
  </si>
  <si>
    <t>1.Open Wayfair page
2.Locate search field
3.Enter text of needed item</t>
  </si>
  <si>
    <t>chair/chai/tab/table</t>
  </si>
  <si>
    <t>Should provider appropriate filtered result</t>
  </si>
  <si>
    <t>It provider appropriate result</t>
  </si>
  <si>
    <t>Check whether website performance
across various dimention</t>
  </si>
  <si>
    <t>1.Open Wayfair page
2.Change the dimention</t>
  </si>
  <si>
    <t>Should be compatiable in any dimention</t>
  </si>
  <si>
    <t>It compatiable in all dimentions</t>
  </si>
  <si>
    <t>1.Open Wayfair page
2.Change the system resoultion</t>
  </si>
  <si>
    <t>Application should be compatiable in different resolutions</t>
  </si>
  <si>
    <t>Application compatiable in all dimentions</t>
  </si>
  <si>
    <t>Check whether selection box styling  
when clicking the buttons,icons</t>
  </si>
  <si>
    <t>1.Open Wayfair page
2.Click on the icons,buttons</t>
  </si>
  <si>
    <t>Selection box styling should be correct when clicking on the home page objects</t>
  </si>
  <si>
    <t>Selection box styling is incorrect when clicking on the menu button</t>
  </si>
  <si>
    <t>Check whether navigate back option is
present</t>
  </si>
  <si>
    <t>1.Open Wayfair page
2.Click on any menu icon
3.navigate to any other page
4.Check to navigate back to home page quickely</t>
  </si>
  <si>
    <t>Ensure easy navigability for users to move back, maintaining user-friendly functionality.</t>
  </si>
  <si>
    <t>It is difficult to navigate and not user friendly</t>
  </si>
  <si>
    <t>Check whether all identified links on 
the Wayfair home page are clickable</t>
  </si>
  <si>
    <t>1.Open Wayfair page
2.Locate the links and clickable icons</t>
  </si>
  <si>
    <t xml:space="preserve">All links should be clickable and navigate to the expected destinations without errors.
</t>
  </si>
  <si>
    <t>All links are clickable and navigate
to the expected destinations without errors</t>
  </si>
  <si>
    <t>Check whether  external links on the
 Wayfair home page open in a new tab</t>
  </si>
  <si>
    <t>1.Open Wayfair page
2.Locate the external links</t>
  </si>
  <si>
    <t xml:space="preserve"> External links on the Wayfair home page should be open in a new tab</t>
  </si>
  <si>
    <t>Social media links like all the external links are open in new tab</t>
  </si>
  <si>
    <t>Check whether home page of Wayfair 
has correct spelling, properly highlighted 
headings, and consistent styling throughout</t>
  </si>
  <si>
    <t xml:space="preserve">1.Open Wayfair page
2.Check the fonts,speling of text,headings </t>
  </si>
  <si>
    <t xml:space="preserve"> Application should maintains high-quality standards in terms of spelling, visual presentation of headings, and consistency in styling throughout the page</t>
  </si>
  <si>
    <t xml:space="preserve"> It maintains high-quality standards in terms of spelling, visual presentation of headings, and consistency in styling throughout the page</t>
  </si>
  <si>
    <t>Check whether  that sensitive 
information such as passwords, 
session IDs, or other confidential data is 
not exposed in URLs</t>
  </si>
  <si>
    <t>1.Open Wayfair page
2.Inspect the URLs for any sensitive information</t>
  </si>
  <si>
    <t>URLs should not contain sensitive information. If sensitive information is found, it should be appropriately encrypted or stored in a secure manner</t>
  </si>
  <si>
    <t>URLs do not contain sensitive information. If sensitive information is found, it  appropriately encrypted or stored in a secure manner</t>
  </si>
  <si>
    <t>Check whether all the icons are 
corresponding to the content</t>
  </si>
  <si>
    <t>1.Open Wayfair page
2.Check all the icons</t>
  </si>
  <si>
    <t>All the icons should be corresponding to the content</t>
  </si>
  <si>
    <t>All the icons are corresponding to the content</t>
  </si>
  <si>
    <t>WF_LS_01</t>
  </si>
  <si>
    <t>WF_LS_02</t>
  </si>
  <si>
    <t>WF_LS_03</t>
  </si>
  <si>
    <t>WF_LS_04</t>
  </si>
  <si>
    <t>WF_LS_05</t>
  </si>
  <si>
    <t>WF_LS_06</t>
  </si>
  <si>
    <t>WF_LS_07</t>
  </si>
  <si>
    <t>WF_LS_08</t>
  </si>
  <si>
    <t>WF_LS_09</t>
  </si>
  <si>
    <t>WF_LS_10</t>
  </si>
  <si>
    <t>WF_LS_11</t>
  </si>
  <si>
    <t>WF_LS_12</t>
  </si>
  <si>
    <t>WF_LS_13</t>
  </si>
  <si>
    <t>WF_LS_14</t>
  </si>
  <si>
    <t>WF_LS_15</t>
  </si>
  <si>
    <t>WF_LS_16</t>
  </si>
  <si>
    <t>WF_LS_17</t>
  </si>
  <si>
    <t>WF_LS_18</t>
  </si>
  <si>
    <t>WF_LS_19</t>
  </si>
  <si>
    <t>WF_LS_20</t>
  </si>
  <si>
    <t>WF_LS_21</t>
  </si>
  <si>
    <t>WF_LS_22</t>
  </si>
  <si>
    <t>WF_LS_23</t>
  </si>
  <si>
    <t>WF_LS_24</t>
  </si>
  <si>
    <t>WF_LS_25</t>
  </si>
  <si>
    <t>CART &amp; PAYMENT</t>
  </si>
  <si>
    <t>WF_CP_01</t>
  </si>
  <si>
    <t>WF_CP_02</t>
  </si>
  <si>
    <t>WF_CP_03</t>
  </si>
  <si>
    <t>WF_CP_04</t>
  </si>
  <si>
    <t>WF_CP_05</t>
  </si>
  <si>
    <t>Check whether  email field 
validations</t>
  </si>
  <si>
    <t>1.Open Wayfair page
2. Enter input in email field</t>
  </si>
  <si>
    <t>abc@gmail.com/abc/@#</t>
  </si>
  <si>
    <t>Should accept valid email</t>
  </si>
  <si>
    <t>It accept valid email</t>
  </si>
  <si>
    <t>1.Open Wayfair page
2.Locate the login page
3.create password</t>
  </si>
  <si>
    <t>Check whether password field 
accept minimum 6 charcter</t>
  </si>
  <si>
    <t>abc/@#J/varsha/varsha123</t>
  </si>
  <si>
    <t>Check whether  mobile number
 field accept 10 digit</t>
  </si>
  <si>
    <t>1.Open Wayfair page
2.Enter phone number</t>
  </si>
  <si>
    <t>123/@@/1234567896</t>
  </si>
  <si>
    <t>Password should contain 
minimum 6 character</t>
  </si>
  <si>
    <t>Password field accept only minimun 6 character and also getting erro message for invalid entry</t>
  </si>
  <si>
    <t>Phone number field should 
accept 10 digit</t>
  </si>
  <si>
    <t>1.Open Wayfair page
2.Enter the password</t>
  </si>
  <si>
    <t>Check whether password field 
is masked</t>
  </si>
  <si>
    <t>123dfdfdf</t>
  </si>
  <si>
    <t>Password field should be masked</t>
  </si>
  <si>
    <t>Password field is masked</t>
  </si>
  <si>
    <t>Phone number accpet 10 digit</t>
  </si>
  <si>
    <t>Check whether phone number 
field accept only number</t>
  </si>
  <si>
    <t>123456789/dfdfdf</t>
  </si>
  <si>
    <t>Phone number must be number</t>
  </si>
  <si>
    <t>Phone number field accept
 only number</t>
  </si>
  <si>
    <t>Check whether all the label and 
fields  for address add section 
are present and clickable value
 as per the design</t>
  </si>
  <si>
    <t>All fields and labels are present in registartion page and click each field and input value</t>
  </si>
  <si>
    <t>Should present all the fields and
 labels and also we can click and 
add value</t>
  </si>
  <si>
    <t>1.Open Wayfair page
2.Locate the add email section</t>
  </si>
  <si>
    <t>Check whether alignment between the inputs are equal</t>
  </si>
  <si>
    <t>1.Open Wayfair page
2.locate the spaces between each input field</t>
  </si>
  <si>
    <t>Should follow same space between the label and fields</t>
  </si>
  <si>
    <t>Same width and length follow for each fields</t>
  </si>
  <si>
    <t>Check whether page shows the privacy policy , terms and conditions and it is clickable</t>
  </si>
  <si>
    <t>1.Open Wayfair page
2.Locate privacy policy and terms &amp; condition page</t>
  </si>
  <si>
    <t>Should shows the  privacy 
policy , terms and conditions and it is clickable</t>
  </si>
  <si>
    <t>WF_HP_15</t>
  </si>
  <si>
    <t>show the privacy policy , terms and
 conditions and it is clickable</t>
  </si>
  <si>
    <t>Check whether dropdown panal 
width and length are aligned</t>
  </si>
  <si>
    <t>1.Open Wayfair page
2.Locate the dropdown fields</t>
  </si>
  <si>
    <t>dropdown panal width and
 length are aligned</t>
  </si>
  <si>
    <t>Dropdown alignment for country and state is different from others</t>
  </si>
  <si>
    <t>Check whether copy,paste,clear
 and cut  options are working
 for all the input boxes</t>
  </si>
  <si>
    <t>1.Open Wayfair page
2.Add copy,cut,paste and clear in each input</t>
  </si>
  <si>
    <t>Should allow copy,paste,cut and clear</t>
  </si>
  <si>
    <t>It allow the operations</t>
  </si>
  <si>
    <t>Check whether validations
 in each field is correct</t>
  </si>
  <si>
    <t>1.Open Wayfair page
2.Enter values in each fields in address</t>
  </si>
  <si>
    <t>Should have proper validations for each fields</t>
  </si>
  <si>
    <t>There is no validation for any of the fields</t>
  </si>
  <si>
    <t>Check whether error message
 for each invalid entry is correct 
and formatted</t>
  </si>
  <si>
    <t>1.Open Wayfair page
2.Enter invalid entries and check the error messages</t>
  </si>
  <si>
    <t>Error messages should be accurate and correct</t>
  </si>
  <si>
    <t>Error message is wrong for invalid entry and not user friendly</t>
  </si>
  <si>
    <t>Check whether in my account 
menu item every sub items 
shows correct result</t>
  </si>
  <si>
    <t>1.Open Wayfair page
2.Click the account icon
3.Select the MyAccount item
4.Click on subitems under this</t>
  </si>
  <si>
    <t>Each items should shows appropriate results</t>
  </si>
  <si>
    <t>Every items shows correct result</t>
  </si>
  <si>
    <t>Check whether all the options 
active under my order item</t>
  </si>
  <si>
    <t>1.Open Wayfair page
2.Click the account icon
3.Select the My Order item
4.Click on subitems under this</t>
  </si>
  <si>
    <t>Each items should shows 
appropriate results and active</t>
  </si>
  <si>
    <t>Check whether all option under
 Listes items are working
 as expected</t>
  </si>
  <si>
    <t>1.Open Wayfair page
2.Click the account icon
3.Select the Lists
4.Click on subitems under this</t>
  </si>
  <si>
    <t>Every items are active and 
shows correct result</t>
  </si>
  <si>
    <t>Every items are active
 and shows correct result</t>
  </si>
  <si>
    <t>Every items are active and
 shows correct result</t>
  </si>
  <si>
    <t>Check whether all option under
 Review My Purchases items are working as expected</t>
  </si>
  <si>
    <t>1.Open Wayfair page
2.Click the account icon
3.Select the  Review My Purchases
4.Click on subitems under this</t>
  </si>
  <si>
    <t>Each items in  Review My Purchases should shows 
appropriate results and active</t>
  </si>
  <si>
    <t>Check whether all option under
 Recently Viewed items are working as expected</t>
  </si>
  <si>
    <t>1.Open Wayfair page
2.Click the account icon
3.Select the Recently Viewed
4.Click on subitems under this</t>
  </si>
  <si>
    <t>All options under the "Recently Viewed Items" section should be functioning correctly as expected</t>
  </si>
  <si>
    <t>1.Open Wayfair page
2.Click the account icon
3.Select the Help &amp; contact
4.Click on subitems under this</t>
  </si>
  <si>
    <t>Check whether all option under
 Help &amp; contact items are working as expected</t>
  </si>
  <si>
    <t>All options under the Help &amp; contact" section should be functioning correctly as expected</t>
  </si>
  <si>
    <t>Displayed the correct informations</t>
  </si>
  <si>
    <t>Check whether all option under
3D room planner items are working as expected</t>
  </si>
  <si>
    <t>1.Open Wayfair page
2.Click the account icon
3.Select the 3D Room Planner
4.Create a room and add features</t>
  </si>
  <si>
    <t>All options under the 3D room planner are working as expected</t>
  </si>
  <si>
    <t xml:space="preserve"> Attempting to choose certain options while adding living room furniture, users encounter the following error message:
"An error has occurred. Please try again."</t>
  </si>
  <si>
    <t>Check whether all option under
Gift card items are working as expected</t>
  </si>
  <si>
    <t>1.Open Wayfair page
2.Click the account icon
3.Select the Gift card option
4.Click on subitems under this</t>
  </si>
  <si>
    <t>All options under the " Gift card" section should be functioning correctly as expected</t>
  </si>
  <si>
    <t>Check whether all option under Wayfair Credit Card items are working as expected</t>
  </si>
  <si>
    <t>All options under the "Wayfair Credit Card" section should be functioning correctly as expected</t>
  </si>
  <si>
    <t>1.Open Wayfair page
2.Click the account icon
3.Select theWayfair Credit Card
4.Click on subitems under this</t>
  </si>
  <si>
    <t>Check whether all option under
 wayfait finace is working</t>
  </si>
  <si>
    <t>1.Open Wayfair page
2.Click the account icon
3.Select theWayfair Finance option
4.Click on subitems under this
5.Check the eligibilty</t>
  </si>
  <si>
    <t>All options under the "Wayfair Finance" section should be functioning correctly as expected</t>
  </si>
  <si>
    <t>Check whether validation for 
all the fields in the eligibilty
check page is correct</t>
  </si>
  <si>
    <t>1.Open Wayfair page
2.Click the account icon
3.Select theWayfair Finance option
4.Check the eligibilty</t>
  </si>
  <si>
    <t>It should check all the validation for the fields</t>
  </si>
  <si>
    <t>It shows the error in each fields if we enter invalid data</t>
  </si>
  <si>
    <t>Check whether virtual assistant
 effectively assists users in
 finding and purchasing furniture 
items from Wayfair</t>
  </si>
  <si>
    <t>The virtual assistant should accurately understands and interprets user queries related to furniture shopping from Wayfair</t>
  </si>
  <si>
    <t>1.Open Wayfair page
2.Locate the virtual assistant
3.Enter the queries</t>
  </si>
  <si>
    <t>ensuring a seamless and satisfactory user experience for furniture shopping</t>
  </si>
  <si>
    <t>LOGIN/USER PROFILE</t>
  </si>
  <si>
    <t>WF_CP_06</t>
  </si>
  <si>
    <t>WF_CP_07</t>
  </si>
  <si>
    <t>WF_CP_08</t>
  </si>
  <si>
    <t>WF_CP_09</t>
  </si>
  <si>
    <t>WF_CP_10</t>
  </si>
  <si>
    <t>WF_CP_11</t>
  </si>
  <si>
    <t>WF_CP_12</t>
  </si>
  <si>
    <t>WF_CP_13</t>
  </si>
  <si>
    <t>WF_CP_14</t>
  </si>
  <si>
    <t>WF_CP_15</t>
  </si>
  <si>
    <t>WF_CP_16</t>
  </si>
  <si>
    <t>WF_CP_17</t>
  </si>
  <si>
    <t>WF_CP_18</t>
  </si>
  <si>
    <t>WF_CP_19</t>
  </si>
  <si>
    <t>Check whether user can add a 
product to the cart</t>
  </si>
  <si>
    <t xml:space="preserve">User added product should be visible
 in the cart </t>
  </si>
  <si>
    <t>Check whether  correct quantity of the item is added when the user specifies a quantity</t>
  </si>
  <si>
    <t>5/0/1</t>
  </si>
  <si>
    <t>Correct should be quantity of item
 added</t>
  </si>
  <si>
    <t>Item added correctly</t>
  </si>
  <si>
    <t>Check whether cart updates correctly when adding multiple quantities of the same item</t>
  </si>
  <si>
    <t>Cart should update correctly when
 adding multiple items</t>
  </si>
  <si>
    <t>Cart updated correctly</t>
  </si>
  <si>
    <t>Check whether  cart does not allow adding a negative quantity or zero quantity of an item.</t>
  </si>
  <si>
    <t>Cart does not allow negative or zero quantity item</t>
  </si>
  <si>
    <t>Cart restrict the negative item</t>
  </si>
  <si>
    <t>Check whether adding different types of items (e.g., different sizes, colors) and ensure they are added separately to the cart.</t>
  </si>
  <si>
    <t>Each items should added separetly</t>
  </si>
  <si>
    <t>Check whether  user can view the contents in the cart</t>
  </si>
  <si>
    <t>User should able to view the contents</t>
  </si>
  <si>
    <t>User able to view the contents in cart</t>
  </si>
  <si>
    <t>Check whether  total price in the cart is accurate considering the quantities and prices of items added</t>
  </si>
  <si>
    <t>Total price should be accurate</t>
  </si>
  <si>
    <t>Total price is accurate</t>
  </si>
  <si>
    <t>Check whether user can see item details (name, price, quantity, etc.) in the cart.</t>
  </si>
  <si>
    <t>User should able to see item details in cart</t>
  </si>
  <si>
    <t>User able to see all the details of items in the cart</t>
  </si>
  <si>
    <t>Check whether visibility of an empty cart message when the cart is empty</t>
  </si>
  <si>
    <t xml:space="preserve">Empty cart message should be accurate </t>
  </si>
  <si>
    <t>empty cart message is readable and accurate</t>
  </si>
  <si>
    <t>Check whether  ability to update the quantity of items already in the cart</t>
  </si>
  <si>
    <t>User should update the quantity of item in the cart</t>
  </si>
  <si>
    <t>User can update the quantity of item in the cart</t>
  </si>
  <si>
    <t>Check whether user can remove an item from the cart</t>
  </si>
  <si>
    <t>User should able to remve items from cart</t>
  </si>
  <si>
    <t>User able to remove items from the cart</t>
  </si>
  <si>
    <t>Check whether changing the quantity to zero removes the item from the cart</t>
  </si>
  <si>
    <t>Quantity of cart  should be zero when there is no item</t>
  </si>
  <si>
    <t>Quantity of cart is zero when there is no more items</t>
  </si>
  <si>
    <t>Check whether users have the option to order items individually as well as from the shopping cart</t>
  </si>
  <si>
    <t>Users should have the option to order items individually as well as from the shopping cart</t>
  </si>
  <si>
    <t>Order items individually as
 well as from the shopping
 cart is not possible</t>
  </si>
  <si>
    <t>Check whether  for any applicable discounts, taxes, or shipping fees applied to the cart during  finalization of product</t>
  </si>
  <si>
    <t>Any applicable discounts, taxes, or shipping fees should be applied to the cart during  finalization of product</t>
  </si>
  <si>
    <t>Applicable discounts, taxes, or shipping fees applied to the cart during  finalization of product</t>
  </si>
  <si>
    <t>Check whether accuracy of the final total displayed in the checkout summary</t>
  </si>
  <si>
    <t>The final total displayed in the cart accurately reflects the sum of all item prices,minus applicable discounts, plus taxes, and shipping fees if applicable</t>
  </si>
  <si>
    <t>The final total displayed in 
the cart accurately reflects
 the sum of all item prices,
minus applicable discounts,
 plus taxes, and shipping fees if applicable</t>
  </si>
  <si>
    <t>Check whether Validate error messages or warnings when invalid data or unsupported item types are added to the cart</t>
  </si>
  <si>
    <t>Validation message should be accurate</t>
  </si>
  <si>
    <t>Validation messages are accurate</t>
  </si>
  <si>
    <t>Check whether the response time when adding a large number of items to the cart</t>
  </si>
  <si>
    <t>The response time for adding each item should be reasonable, with a cumulative time reflecting the efficiency of the process</t>
  </si>
  <si>
    <t>The response time for adding each item is reasonable, with a cumulative time reflecting the efficiency of the process</t>
  </si>
  <si>
    <t>Check whether cart's behavior when simultaneous access by multiple users</t>
  </si>
  <si>
    <t>Should have good performance with 
simultaneous access by multiple users</t>
  </si>
  <si>
    <t>Application have good performance with 
simultaneous access by multiple users</t>
  </si>
  <si>
    <t>Check whether display customer review when show the information of product</t>
  </si>
  <si>
    <t xml:space="preserve">Product description should be deatiled
</t>
  </si>
  <si>
    <t>Review are displayed</t>
  </si>
  <si>
    <t>Check Whether loading Time when Increasing or Decreasing Quantity in Cart</t>
  </si>
  <si>
    <t xml:space="preserve">System responds promptly while updating  the quantity in the cart, ensuring a good user experience. </t>
  </si>
  <si>
    <t>1.Open Wayfair page
2. Click the cart button
3.Check the cart</t>
  </si>
  <si>
    <t>1.Open Wayfair page
2. Locate the cart page
3.Increase the quantity of product by clicking plus button</t>
  </si>
  <si>
    <t>1.Open Wayfair page 
2. Locate the cart page
3.Increase the quantity of product by clicking plus button</t>
  </si>
  <si>
    <t xml:space="preserve">1.Open Wayfair page 
2. Locate the cart page
3.decrease the quantity of product by clicking plus button </t>
  </si>
  <si>
    <t xml:space="preserve">1.Open Wayfair page 
2.Locate the cart
3.Adding different size items </t>
  </si>
  <si>
    <t xml:space="preserve">1.Open Wayfair page 
2.Locate the cart </t>
  </si>
  <si>
    <t>1.Open Wayfair page 
2. Locate the cart page
3.Locate the payment option</t>
  </si>
  <si>
    <t>1.Open Wayfair page 
2.Go to cart</t>
  </si>
  <si>
    <t xml:space="preserve">1.Open Wayfair page 
2.Go to cart
3.empty the cart
</t>
  </si>
  <si>
    <t xml:space="preserve">1.Open Wayfair page 
2.Go to cart
3.Update the quantity  </t>
  </si>
  <si>
    <t xml:space="preserve">1.Open Wayfair page 
2.Go to cart
3.Remove the item from cart </t>
  </si>
  <si>
    <t xml:space="preserve">1.Open Wayfair page 
2.Go to cart
3.Remove the item from cart  
</t>
  </si>
  <si>
    <t>1.Open Wayfair page 
2.Locate the item details
3.Go to cart
4.select each items separtely
5.Try to order items separtely</t>
  </si>
  <si>
    <t>1.Open Wayfair page  
2.Go to cart
3.Check the product price</t>
  </si>
  <si>
    <t>1.Open Wayfair page  
2.Check the validation messages</t>
  </si>
  <si>
    <t xml:space="preserve">1.Open Wayfair page </t>
  </si>
  <si>
    <t xml:space="preserve">1.Open Wayfair page  </t>
  </si>
  <si>
    <t xml:space="preserve">1.Open Wayfair page 
2.Access with different user </t>
  </si>
  <si>
    <t xml:space="preserve">1.Open Wayfair page 
2.Check the product description </t>
  </si>
  <si>
    <t xml:space="preserve">1.Open Wayfair page 
2.Locate the cart page
3.change the quantity button quickely
</t>
  </si>
  <si>
    <t>Identified By: Varsha Ramesh
Reported To:
Date:05/02/2024
Enviornement:</t>
  </si>
  <si>
    <t>Major</t>
  </si>
  <si>
    <t>New</t>
  </si>
  <si>
    <t>Application should be easy for users to understand where they should focus their attention first.</t>
  </si>
  <si>
    <t>Important sections or actions 
may not stand out clearly, 
making it challenging for
 users to prioritize their attention</t>
  </si>
  <si>
    <t xml:space="preserve">1.Open Wayfair page
2.Check different elements on the page, such as headings, images, buttons, and product categories
</t>
  </si>
  <si>
    <t>Enhancement</t>
  </si>
  <si>
    <t>Search option not giving result 
for invalid entry and not
showing error message</t>
  </si>
  <si>
    <t>Selection box styling is incorrect 
when clicking on the menu button</t>
  </si>
  <si>
    <t>Application should accept only valid text and shows error message</t>
  </si>
  <si>
    <t>Application selection box styling should be correct when clicking on the home page objects</t>
  </si>
  <si>
    <t>Minor</t>
  </si>
  <si>
    <t>Application ensure easy navigability for users to move back, maintaining user-friendly functionality.</t>
  </si>
  <si>
    <t>Application edit address dropdown panal width and
length are aligned</t>
  </si>
  <si>
    <t>1.Open Wayfair page
2.Locate the edit address fields
3.Locate dropdown fields country and state</t>
  </si>
  <si>
    <t>Application should have proper validations for each fields</t>
  </si>
  <si>
    <t>Application error messages should be accurate and correct</t>
  </si>
  <si>
    <t>Attempting to choose certain options while adding living room furniture, users encounter the following error message:
"An error has occurred. Please try again."</t>
  </si>
  <si>
    <t>System respond quickely</t>
  </si>
  <si>
    <t xml:space="preserve">Each items of different size are added </t>
  </si>
  <si>
    <t>Module Name</t>
  </si>
  <si>
    <t>Defect Distirbution</t>
  </si>
  <si>
    <t>Home</t>
  </si>
  <si>
    <t>Login/User profile</t>
  </si>
  <si>
    <t>Cart &amp; Payment</t>
  </si>
  <si>
    <t>Slno</t>
  </si>
  <si>
    <t>Test Passed</t>
  </si>
  <si>
    <t>Test Failed</t>
  </si>
  <si>
    <t>Total Test</t>
  </si>
  <si>
    <t>WF_CP_20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</si>
</sst>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8" fillId="2" borderId="3" applyNumberFormat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</cellStyleXfs>
  <cellXfs count="30">
    <xf numFmtId="0" fontId="0" fillId="0" borderId="0" xfId="0"/>
    <xf numFmtId="0" fontId="4" fillId="2" borderId="1" xfId="1" applyFont="1"/>
    <xf numFmtId="0" fontId="1" fillId="2" borderId="1" xfId="1" applyFont="1"/>
    <xf numFmtId="0" fontId="0" fillId="0" borderId="0" xfId="0" applyAlignment="1">
      <alignment wrapText="1"/>
    </xf>
    <xf numFmtId="0" fontId="3" fillId="0" borderId="0" xfId="0" applyFont="1"/>
    <xf numFmtId="0" fontId="4" fillId="2" borderId="1" xfId="1" applyFont="1"/>
    <xf numFmtId="0" fontId="0" fillId="0" borderId="0" xfId="0" applyFill="1" applyBorder="1" applyAlignment="1">
      <alignment wrapText="1"/>
    </xf>
    <xf numFmtId="0" fontId="7" fillId="0" borderId="0" xfId="3" applyFont="1"/>
    <xf numFmtId="0" fontId="4" fillId="2" borderId="1" xfId="1" applyFont="1"/>
    <xf numFmtId="0" fontId="5" fillId="3" borderId="0" xfId="2" applyFont="1" applyAlignment="1">
      <alignment horizontal="center"/>
    </xf>
    <xf numFmtId="0" fontId="5" fillId="3" borderId="2" xfId="2" applyFont="1" applyBorder="1" applyAlignment="1">
      <alignment horizontal="center" vertical="top"/>
    </xf>
    <xf numFmtId="0" fontId="4" fillId="2" borderId="1" xfId="1" applyFont="1"/>
    <xf numFmtId="0" fontId="2" fillId="2" borderId="1" xfId="1"/>
    <xf numFmtId="0" fontId="4" fillId="2" borderId="1" xfId="1" applyFont="1" applyAlignment="1">
      <alignment horizontal="center"/>
    </xf>
    <xf numFmtId="0" fontId="2" fillId="2" borderId="1" xfId="1" applyAlignment="1">
      <alignment horizontal="center"/>
    </xf>
    <xf numFmtId="0" fontId="4" fillId="3" borderId="0" xfId="2" applyFont="1" applyAlignment="1">
      <alignment horizontal="center"/>
    </xf>
    <xf numFmtId="0" fontId="4" fillId="2" borderId="1" xfId="1" applyFont="1" applyAlignment="1">
      <alignment horizontal="left" wrapText="1"/>
    </xf>
    <xf numFmtId="0" fontId="4" fillId="2" borderId="1" xfId="1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/>
    <xf numFmtId="0" fontId="8" fillId="2" borderId="3" xfId="4"/>
    <xf numFmtId="0" fontId="5" fillId="5" borderId="1" xfId="6" applyFont="1" applyBorder="1"/>
    <xf numFmtId="0" fontId="11" fillId="4" borderId="0" xfId="5" applyFont="1" applyAlignment="1">
      <alignment horizontal="center" vertical="center"/>
    </xf>
    <xf numFmtId="0" fontId="12" fillId="4" borderId="0" xfId="5" applyFont="1" applyAlignment="1">
      <alignment horizontal="center" vertical="center"/>
    </xf>
    <xf numFmtId="0" fontId="12" fillId="4" borderId="4" xfId="5" applyFont="1" applyBorder="1" applyAlignment="1">
      <alignment horizontal="center" vertical="center"/>
    </xf>
    <xf numFmtId="0" fontId="4" fillId="2" borderId="3" xfId="4" applyFont="1"/>
    <xf numFmtId="0" fontId="5" fillId="3" borderId="5" xfId="2" applyFont="1" applyBorder="1" applyAlignment="1">
      <alignment horizontal="center"/>
    </xf>
  </cellXfs>
  <cellStyles count="7">
    <cellStyle name="40% - Accent1" xfId="2" builtinId="31"/>
    <cellStyle name="60% - Accent1" xfId="5" builtinId="32"/>
    <cellStyle name="60% - Accent3" xfId="6" builtinId="40"/>
    <cellStyle name="Calculation" xfId="1" builtinId="22"/>
    <cellStyle name="Hyperlink" xfId="3" builtinId="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distribution'!$D$1:$D$3</c:f>
              <c:strCache>
                <c:ptCount val="3"/>
                <c:pt idx="0">
                  <c:v>WAYFAIR</c:v>
                </c:pt>
                <c:pt idx="2">
                  <c:v>Defect Distirbution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distribution'!$C$4:$C$6</c:f>
              <c:strCache>
                <c:ptCount val="3"/>
                <c:pt idx="0">
                  <c:v>Home</c:v>
                </c:pt>
                <c:pt idx="1">
                  <c:v>Login/User profile</c:v>
                </c:pt>
                <c:pt idx="2">
                  <c:v>Cart &amp; Payment</c:v>
                </c:pt>
              </c:strCache>
            </c:strRef>
          </c:cat>
          <c:val>
            <c:numRef>
              <c:f>'Defect distribution'!$D$4:$D$6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353-96B0-97A26CC7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0367"/>
        <c:axId val="42600783"/>
        <c:axId val="0"/>
      </c:bar3DChart>
      <c:catAx>
        <c:axId val="426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783"/>
        <c:crosses val="autoZero"/>
        <c:auto val="1"/>
        <c:lblAlgn val="ctr"/>
        <c:lblOffset val="100"/>
        <c:noMultiLvlLbl val="0"/>
      </c:catAx>
      <c:valAx>
        <c:axId val="426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7</xdr:row>
      <xdr:rowOff>91440</xdr:rowOff>
    </xdr:from>
    <xdr:to>
      <xdr:col>6</xdr:col>
      <xdr:colOff>213360</xdr:colOff>
      <xdr:row>22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/@#J/varsha/varsha123" TargetMode="External"/><Relationship Id="rId1" Type="http://schemas.openxmlformats.org/officeDocument/2006/relationships/hyperlink" Target="mailto:abc@gmail.com/abc/@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3" workbookViewId="0">
      <selection activeCell="C14" sqref="C14"/>
    </sheetView>
  </sheetViews>
  <sheetFormatPr defaultRowHeight="14.4" x14ac:dyDescent="0.3"/>
  <cols>
    <col min="1" max="1" width="11" customWidth="1"/>
    <col min="2" max="2" width="34" customWidth="1"/>
    <col min="3" max="3" width="23.6640625" customWidth="1"/>
    <col min="4" max="4" width="17.33203125" customWidth="1"/>
    <col min="5" max="5" width="25.33203125" customWidth="1"/>
    <col min="6" max="6" width="29.5546875" customWidth="1"/>
    <col min="7" max="7" width="8.77734375" customWidth="1"/>
  </cols>
  <sheetData>
    <row r="1" spans="1:7" ht="15.6" x14ac:dyDescent="0.3">
      <c r="A1" s="10" t="s">
        <v>12</v>
      </c>
      <c r="B1" s="10"/>
      <c r="C1" s="10"/>
      <c r="D1" s="10"/>
      <c r="E1" s="10"/>
      <c r="F1" s="10"/>
      <c r="G1" s="10"/>
    </row>
    <row r="2" spans="1:7" x14ac:dyDescent="0.3">
      <c r="A2" s="11" t="s">
        <v>8</v>
      </c>
      <c r="B2" s="11"/>
      <c r="C2" s="11"/>
      <c r="D2" s="13" t="s">
        <v>10</v>
      </c>
      <c r="E2" s="14"/>
      <c r="F2" s="14"/>
      <c r="G2" s="14"/>
    </row>
    <row r="3" spans="1:7" x14ac:dyDescent="0.3">
      <c r="A3" s="11" t="s">
        <v>9</v>
      </c>
      <c r="B3" s="12"/>
      <c r="C3" s="12"/>
      <c r="D3" s="13" t="s">
        <v>11</v>
      </c>
      <c r="E3" s="13"/>
      <c r="F3" s="13"/>
      <c r="G3" s="13"/>
    </row>
    <row r="4" spans="1:7" ht="15.6" x14ac:dyDescent="0.3">
      <c r="A4" s="9" t="s">
        <v>13</v>
      </c>
      <c r="B4" s="9"/>
      <c r="C4" s="9"/>
      <c r="D4" s="9"/>
      <c r="E4" s="9"/>
      <c r="F4" s="9"/>
      <c r="G4" s="9"/>
    </row>
    <row r="5" spans="1:7" x14ac:dyDescent="0.3">
      <c r="A5" s="1" t="s">
        <v>0</v>
      </c>
      <c r="B5" s="1" t="s">
        <v>2</v>
      </c>
      <c r="C5" s="1" t="s">
        <v>3</v>
      </c>
      <c r="D5" s="1" t="s">
        <v>1</v>
      </c>
      <c r="E5" s="1" t="s">
        <v>4</v>
      </c>
      <c r="F5" s="1" t="s">
        <v>5</v>
      </c>
      <c r="G5" s="1" t="s">
        <v>6</v>
      </c>
    </row>
    <row r="6" spans="1:7" ht="75" customHeight="1" x14ac:dyDescent="0.3">
      <c r="A6" t="s">
        <v>14</v>
      </c>
      <c r="B6" s="3" t="s">
        <v>43</v>
      </c>
      <c r="C6" s="3" t="s">
        <v>47</v>
      </c>
      <c r="E6" s="3" t="s">
        <v>48</v>
      </c>
      <c r="F6" s="3" t="s">
        <v>49</v>
      </c>
      <c r="G6" t="s">
        <v>7</v>
      </c>
    </row>
    <row r="7" spans="1:7" ht="72" x14ac:dyDescent="0.3">
      <c r="A7" t="s">
        <v>15</v>
      </c>
      <c r="B7" s="3" t="s">
        <v>44</v>
      </c>
      <c r="C7" s="3" t="s">
        <v>45</v>
      </c>
      <c r="E7" s="3" t="s">
        <v>50</v>
      </c>
      <c r="F7" s="3" t="s">
        <v>51</v>
      </c>
      <c r="G7" s="4" t="s">
        <v>46</v>
      </c>
    </row>
    <row r="8" spans="1:7" ht="43.2" x14ac:dyDescent="0.3">
      <c r="A8" t="s">
        <v>16</v>
      </c>
      <c r="B8" s="3" t="s">
        <v>52</v>
      </c>
      <c r="C8" s="3" t="s">
        <v>53</v>
      </c>
      <c r="E8" t="s">
        <v>54</v>
      </c>
      <c r="F8" t="s">
        <v>55</v>
      </c>
      <c r="G8" t="s">
        <v>7</v>
      </c>
    </row>
    <row r="9" spans="1:7" ht="57.6" x14ac:dyDescent="0.3">
      <c r="A9" t="s">
        <v>17</v>
      </c>
      <c r="B9" s="3" t="s">
        <v>56</v>
      </c>
      <c r="C9" s="3" t="s">
        <v>57</v>
      </c>
      <c r="D9" t="s">
        <v>58</v>
      </c>
      <c r="E9" s="3" t="s">
        <v>59</v>
      </c>
      <c r="F9" s="3" t="s">
        <v>60</v>
      </c>
      <c r="G9" s="4" t="s">
        <v>46</v>
      </c>
    </row>
    <row r="10" spans="1:7" ht="43.2" x14ac:dyDescent="0.3">
      <c r="A10" t="s">
        <v>18</v>
      </c>
      <c r="B10" s="3" t="s">
        <v>61</v>
      </c>
      <c r="C10" s="3" t="s">
        <v>62</v>
      </c>
      <c r="D10" t="s">
        <v>63</v>
      </c>
      <c r="E10" s="6" t="s">
        <v>64</v>
      </c>
      <c r="F10" s="6" t="s">
        <v>65</v>
      </c>
      <c r="G10" t="s">
        <v>7</v>
      </c>
    </row>
    <row r="11" spans="1:7" ht="28.8" x14ac:dyDescent="0.3">
      <c r="A11" t="s">
        <v>19</v>
      </c>
      <c r="B11" s="3" t="s">
        <v>66</v>
      </c>
      <c r="C11" s="3" t="s">
        <v>67</v>
      </c>
      <c r="E11" s="6" t="s">
        <v>68</v>
      </c>
      <c r="F11" s="6" t="s">
        <v>69</v>
      </c>
      <c r="G11" t="s">
        <v>7</v>
      </c>
    </row>
    <row r="12" spans="1:7" ht="43.2" x14ac:dyDescent="0.3">
      <c r="A12" t="s">
        <v>20</v>
      </c>
      <c r="B12" s="3" t="s">
        <v>66</v>
      </c>
      <c r="C12" s="3" t="s">
        <v>70</v>
      </c>
      <c r="E12" s="6" t="s">
        <v>71</v>
      </c>
      <c r="F12" s="6" t="s">
        <v>72</v>
      </c>
      <c r="G12" t="s">
        <v>7</v>
      </c>
    </row>
    <row r="13" spans="1:7" ht="43.2" x14ac:dyDescent="0.3">
      <c r="A13" t="s">
        <v>21</v>
      </c>
      <c r="B13" s="3" t="s">
        <v>73</v>
      </c>
      <c r="C13" s="3" t="s">
        <v>74</v>
      </c>
      <c r="E13" s="6" t="s">
        <v>75</v>
      </c>
      <c r="F13" s="6" t="s">
        <v>76</v>
      </c>
      <c r="G13" s="4" t="s">
        <v>46</v>
      </c>
    </row>
    <row r="14" spans="1:7" ht="86.4" x14ac:dyDescent="0.3">
      <c r="A14" t="s">
        <v>22</v>
      </c>
      <c r="B14" s="3" t="s">
        <v>77</v>
      </c>
      <c r="C14" s="3" t="s">
        <v>78</v>
      </c>
      <c r="E14" s="6" t="s">
        <v>79</v>
      </c>
      <c r="F14" s="6" t="s">
        <v>80</v>
      </c>
      <c r="G14" s="4" t="s">
        <v>46</v>
      </c>
    </row>
    <row r="15" spans="1:7" ht="57.6" x14ac:dyDescent="0.3">
      <c r="A15" t="s">
        <v>23</v>
      </c>
      <c r="B15" s="3" t="s">
        <v>81</v>
      </c>
      <c r="C15" s="3" t="s">
        <v>82</v>
      </c>
      <c r="E15" s="3" t="s">
        <v>83</v>
      </c>
      <c r="F15" s="3" t="s">
        <v>84</v>
      </c>
      <c r="G15" t="s">
        <v>7</v>
      </c>
    </row>
    <row r="16" spans="1:7" ht="43.2" x14ac:dyDescent="0.3">
      <c r="A16" t="s">
        <v>24</v>
      </c>
      <c r="B16" s="3" t="s">
        <v>85</v>
      </c>
      <c r="C16" s="3" t="s">
        <v>86</v>
      </c>
      <c r="E16" s="3" t="s">
        <v>87</v>
      </c>
      <c r="F16" s="3" t="s">
        <v>88</v>
      </c>
      <c r="G16" t="s">
        <v>7</v>
      </c>
    </row>
    <row r="17" spans="1:7" ht="86.4" x14ac:dyDescent="0.3">
      <c r="A17" t="s">
        <v>25</v>
      </c>
      <c r="B17" s="3" t="s">
        <v>89</v>
      </c>
      <c r="C17" s="3" t="s">
        <v>90</v>
      </c>
      <c r="E17" s="3" t="s">
        <v>91</v>
      </c>
      <c r="F17" s="3" t="s">
        <v>92</v>
      </c>
      <c r="G17" t="s">
        <v>7</v>
      </c>
    </row>
    <row r="18" spans="1:7" ht="86.4" x14ac:dyDescent="0.3">
      <c r="A18" t="s">
        <v>26</v>
      </c>
      <c r="B18" s="3" t="s">
        <v>93</v>
      </c>
      <c r="C18" s="3" t="s">
        <v>94</v>
      </c>
      <c r="E18" s="3" t="s">
        <v>95</v>
      </c>
      <c r="F18" s="3" t="s">
        <v>96</v>
      </c>
      <c r="G18" t="s">
        <v>7</v>
      </c>
    </row>
    <row r="19" spans="1:7" ht="28.8" x14ac:dyDescent="0.3">
      <c r="A19" t="s">
        <v>27</v>
      </c>
      <c r="B19" s="3" t="s">
        <v>97</v>
      </c>
      <c r="C19" s="3" t="s">
        <v>98</v>
      </c>
      <c r="E19" s="3" t="s">
        <v>99</v>
      </c>
      <c r="F19" s="3" t="s">
        <v>100</v>
      </c>
      <c r="G19" t="s">
        <v>7</v>
      </c>
    </row>
    <row r="20" spans="1:7" ht="43.2" x14ac:dyDescent="0.3">
      <c r="A20" t="s">
        <v>167</v>
      </c>
      <c r="B20" s="3" t="s">
        <v>164</v>
      </c>
      <c r="C20" s="3" t="s">
        <v>165</v>
      </c>
      <c r="E20" s="3" t="s">
        <v>166</v>
      </c>
      <c r="F20" s="3" t="s">
        <v>168</v>
      </c>
      <c r="G20" t="s">
        <v>7</v>
      </c>
    </row>
  </sheetData>
  <mergeCells count="6">
    <mergeCell ref="A4:G4"/>
    <mergeCell ref="A1:G1"/>
    <mergeCell ref="A2:C2"/>
    <mergeCell ref="A3:C3"/>
    <mergeCell ref="D2:G2"/>
    <mergeCell ref="D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0" workbookViewId="0">
      <selection activeCell="C25" sqref="C25"/>
    </sheetView>
  </sheetViews>
  <sheetFormatPr defaultRowHeight="14.4" x14ac:dyDescent="0.3"/>
  <cols>
    <col min="1" max="1" width="10.88671875" customWidth="1"/>
    <col min="2" max="2" width="26.77734375" customWidth="1"/>
    <col min="3" max="3" width="20.77734375" customWidth="1"/>
    <col min="4" max="4" width="23.6640625" customWidth="1"/>
    <col min="5" max="5" width="27.33203125" customWidth="1"/>
    <col min="6" max="6" width="22.88671875" customWidth="1"/>
    <col min="7" max="7" width="8.77734375" customWidth="1"/>
  </cols>
  <sheetData>
    <row r="1" spans="1:7" ht="15.6" x14ac:dyDescent="0.3">
      <c r="A1" s="10" t="s">
        <v>12</v>
      </c>
      <c r="B1" s="10"/>
      <c r="C1" s="10"/>
      <c r="D1" s="10"/>
      <c r="E1" s="10"/>
      <c r="F1" s="10"/>
      <c r="G1" s="10"/>
    </row>
    <row r="2" spans="1:7" x14ac:dyDescent="0.3">
      <c r="A2" s="11" t="s">
        <v>8</v>
      </c>
      <c r="B2" s="11"/>
      <c r="C2" s="11"/>
      <c r="D2" s="13" t="s">
        <v>10</v>
      </c>
      <c r="E2" s="14"/>
      <c r="F2" s="14"/>
      <c r="G2" s="14"/>
    </row>
    <row r="3" spans="1:7" x14ac:dyDescent="0.3">
      <c r="A3" s="11" t="s">
        <v>9</v>
      </c>
      <c r="B3" s="12"/>
      <c r="C3" s="12"/>
      <c r="D3" s="13" t="s">
        <v>11</v>
      </c>
      <c r="E3" s="13"/>
      <c r="F3" s="13"/>
      <c r="G3" s="13"/>
    </row>
    <row r="4" spans="1:7" ht="15.6" x14ac:dyDescent="0.3">
      <c r="A4" s="9" t="s">
        <v>228</v>
      </c>
      <c r="B4" s="9"/>
      <c r="C4" s="9"/>
      <c r="D4" s="9"/>
      <c r="E4" s="9"/>
      <c r="F4" s="9"/>
      <c r="G4" s="9"/>
    </row>
    <row r="5" spans="1:7" x14ac:dyDescent="0.3">
      <c r="A5" s="5" t="s">
        <v>0</v>
      </c>
      <c r="B5" s="5" t="s">
        <v>2</v>
      </c>
      <c r="C5" s="5" t="s">
        <v>3</v>
      </c>
      <c r="D5" s="5" t="s">
        <v>1</v>
      </c>
      <c r="E5" s="5" t="s">
        <v>4</v>
      </c>
      <c r="F5" s="5" t="s">
        <v>5</v>
      </c>
      <c r="G5" s="5" t="s">
        <v>6</v>
      </c>
    </row>
    <row r="6" spans="1:7" ht="43.2" x14ac:dyDescent="0.3">
      <c r="A6" t="s">
        <v>101</v>
      </c>
      <c r="B6" s="3" t="s">
        <v>132</v>
      </c>
      <c r="C6" s="3" t="s">
        <v>133</v>
      </c>
      <c r="D6" s="7" t="s">
        <v>134</v>
      </c>
      <c r="E6" t="s">
        <v>135</v>
      </c>
      <c r="F6" t="s">
        <v>136</v>
      </c>
      <c r="G6" t="s">
        <v>7</v>
      </c>
    </row>
    <row r="7" spans="1:7" ht="57.6" x14ac:dyDescent="0.3">
      <c r="A7" t="s">
        <v>102</v>
      </c>
      <c r="B7" s="3" t="s">
        <v>138</v>
      </c>
      <c r="C7" s="3" t="s">
        <v>137</v>
      </c>
      <c r="D7" s="7" t="s">
        <v>139</v>
      </c>
      <c r="E7" s="3" t="s">
        <v>143</v>
      </c>
      <c r="F7" s="3" t="s">
        <v>144</v>
      </c>
      <c r="G7" t="s">
        <v>7</v>
      </c>
    </row>
    <row r="8" spans="1:7" ht="28.8" x14ac:dyDescent="0.3">
      <c r="A8" t="s">
        <v>103</v>
      </c>
      <c r="B8" s="3" t="s">
        <v>140</v>
      </c>
      <c r="C8" s="3" t="s">
        <v>141</v>
      </c>
      <c r="D8" t="s">
        <v>142</v>
      </c>
      <c r="E8" s="3" t="s">
        <v>145</v>
      </c>
      <c r="F8" s="3" t="s">
        <v>151</v>
      </c>
      <c r="G8" t="s">
        <v>7</v>
      </c>
    </row>
    <row r="9" spans="1:7" ht="28.8" x14ac:dyDescent="0.3">
      <c r="A9" t="s">
        <v>104</v>
      </c>
      <c r="B9" s="3" t="s">
        <v>147</v>
      </c>
      <c r="C9" s="3" t="s">
        <v>146</v>
      </c>
      <c r="D9" t="s">
        <v>148</v>
      </c>
      <c r="E9" t="s">
        <v>149</v>
      </c>
      <c r="F9" t="s">
        <v>150</v>
      </c>
      <c r="G9" t="s">
        <v>7</v>
      </c>
    </row>
    <row r="10" spans="1:7" ht="43.2" x14ac:dyDescent="0.3">
      <c r="A10" t="s">
        <v>105</v>
      </c>
      <c r="B10" s="3" t="s">
        <v>152</v>
      </c>
      <c r="C10" s="3" t="s">
        <v>141</v>
      </c>
      <c r="D10" t="s">
        <v>153</v>
      </c>
      <c r="E10" t="s">
        <v>154</v>
      </c>
      <c r="F10" s="3" t="s">
        <v>155</v>
      </c>
      <c r="G10" t="s">
        <v>7</v>
      </c>
    </row>
    <row r="11" spans="1:7" ht="57.6" x14ac:dyDescent="0.3">
      <c r="A11" t="s">
        <v>106</v>
      </c>
      <c r="B11" s="3" t="s">
        <v>156</v>
      </c>
      <c r="C11" s="3" t="s">
        <v>159</v>
      </c>
      <c r="E11" s="3" t="s">
        <v>158</v>
      </c>
      <c r="F11" s="3" t="s">
        <v>157</v>
      </c>
      <c r="G11" t="s">
        <v>7</v>
      </c>
    </row>
    <row r="12" spans="1:7" ht="57.6" x14ac:dyDescent="0.3">
      <c r="A12" t="s">
        <v>107</v>
      </c>
      <c r="B12" s="3" t="s">
        <v>160</v>
      </c>
      <c r="C12" s="3" t="s">
        <v>161</v>
      </c>
      <c r="E12" s="3" t="s">
        <v>162</v>
      </c>
      <c r="F12" s="3" t="s">
        <v>163</v>
      </c>
      <c r="G12" t="s">
        <v>7</v>
      </c>
    </row>
    <row r="13" spans="1:7" ht="43.2" x14ac:dyDescent="0.3">
      <c r="A13" t="s">
        <v>108</v>
      </c>
      <c r="B13" s="3" t="s">
        <v>169</v>
      </c>
      <c r="C13" s="3" t="s">
        <v>170</v>
      </c>
      <c r="E13" s="3" t="s">
        <v>171</v>
      </c>
      <c r="F13" s="3" t="s">
        <v>172</v>
      </c>
      <c r="G13" s="4" t="s">
        <v>46</v>
      </c>
    </row>
    <row r="14" spans="1:7" ht="57.6" x14ac:dyDescent="0.3">
      <c r="A14" t="s">
        <v>109</v>
      </c>
      <c r="B14" s="3" t="s">
        <v>173</v>
      </c>
      <c r="C14" s="3" t="s">
        <v>174</v>
      </c>
      <c r="E14" s="3" t="s">
        <v>175</v>
      </c>
      <c r="F14" s="3" t="s">
        <v>176</v>
      </c>
      <c r="G14" t="s">
        <v>7</v>
      </c>
    </row>
    <row r="15" spans="1:7" ht="43.2" x14ac:dyDescent="0.3">
      <c r="A15" t="s">
        <v>110</v>
      </c>
      <c r="B15" s="3" t="s">
        <v>177</v>
      </c>
      <c r="C15" s="3" t="s">
        <v>178</v>
      </c>
      <c r="E15" s="3" t="s">
        <v>179</v>
      </c>
      <c r="F15" s="3" t="s">
        <v>180</v>
      </c>
      <c r="G15" s="4" t="s">
        <v>46</v>
      </c>
    </row>
    <row r="16" spans="1:7" ht="57.6" x14ac:dyDescent="0.3">
      <c r="A16" t="s">
        <v>111</v>
      </c>
      <c r="B16" s="3" t="s">
        <v>181</v>
      </c>
      <c r="C16" s="3" t="s">
        <v>182</v>
      </c>
      <c r="E16" s="3" t="s">
        <v>183</v>
      </c>
      <c r="F16" s="3" t="s">
        <v>184</v>
      </c>
      <c r="G16" s="4" t="s">
        <v>46</v>
      </c>
    </row>
    <row r="17" spans="1:7" ht="86.4" x14ac:dyDescent="0.3">
      <c r="A17" t="s">
        <v>112</v>
      </c>
      <c r="B17" s="3" t="s">
        <v>185</v>
      </c>
      <c r="C17" s="3" t="s">
        <v>186</v>
      </c>
      <c r="E17" s="3" t="s">
        <v>187</v>
      </c>
      <c r="F17" s="3" t="s">
        <v>188</v>
      </c>
      <c r="G17" t="s">
        <v>7</v>
      </c>
    </row>
    <row r="18" spans="1:7" ht="86.4" x14ac:dyDescent="0.3">
      <c r="A18" t="s">
        <v>113</v>
      </c>
      <c r="B18" s="3" t="s">
        <v>189</v>
      </c>
      <c r="C18" s="3" t="s">
        <v>190</v>
      </c>
      <c r="E18" s="3" t="s">
        <v>191</v>
      </c>
      <c r="F18" s="3" t="s">
        <v>194</v>
      </c>
      <c r="G18" t="s">
        <v>7</v>
      </c>
    </row>
    <row r="19" spans="1:7" ht="72" x14ac:dyDescent="0.3">
      <c r="A19" t="s">
        <v>114</v>
      </c>
      <c r="B19" s="3" t="s">
        <v>192</v>
      </c>
      <c r="C19" s="3" t="s">
        <v>193</v>
      </c>
      <c r="E19" s="3" t="s">
        <v>191</v>
      </c>
      <c r="F19" s="3" t="s">
        <v>194</v>
      </c>
      <c r="G19" t="s">
        <v>7</v>
      </c>
    </row>
    <row r="20" spans="1:7" ht="72" x14ac:dyDescent="0.3">
      <c r="A20" t="s">
        <v>115</v>
      </c>
      <c r="B20" s="3" t="s">
        <v>192</v>
      </c>
      <c r="C20" s="3" t="s">
        <v>193</v>
      </c>
      <c r="E20" s="3" t="s">
        <v>191</v>
      </c>
      <c r="F20" s="3" t="s">
        <v>195</v>
      </c>
      <c r="G20" t="s">
        <v>7</v>
      </c>
    </row>
    <row r="21" spans="1:7" ht="72" x14ac:dyDescent="0.3">
      <c r="A21" t="s">
        <v>116</v>
      </c>
      <c r="B21" s="3" t="s">
        <v>192</v>
      </c>
      <c r="C21" s="3" t="s">
        <v>193</v>
      </c>
      <c r="E21" s="3" t="s">
        <v>191</v>
      </c>
      <c r="F21" s="3" t="s">
        <v>196</v>
      </c>
      <c r="G21" t="s">
        <v>7</v>
      </c>
    </row>
    <row r="22" spans="1:7" ht="86.4" x14ac:dyDescent="0.3">
      <c r="A22" t="s">
        <v>117</v>
      </c>
      <c r="B22" s="3" t="s">
        <v>197</v>
      </c>
      <c r="C22" s="3" t="s">
        <v>198</v>
      </c>
      <c r="E22" s="3" t="s">
        <v>199</v>
      </c>
      <c r="F22" s="3" t="s">
        <v>196</v>
      </c>
      <c r="G22" t="s">
        <v>7</v>
      </c>
    </row>
    <row r="23" spans="1:7" ht="86.4" x14ac:dyDescent="0.3">
      <c r="A23" t="s">
        <v>118</v>
      </c>
      <c r="B23" s="3" t="s">
        <v>200</v>
      </c>
      <c r="C23" s="3" t="s">
        <v>201</v>
      </c>
      <c r="E23" s="3" t="s">
        <v>202</v>
      </c>
      <c r="F23" s="3" t="s">
        <v>188</v>
      </c>
      <c r="G23" t="s">
        <v>7</v>
      </c>
    </row>
    <row r="24" spans="1:7" ht="86.4" x14ac:dyDescent="0.3">
      <c r="A24" t="s">
        <v>119</v>
      </c>
      <c r="B24" s="3" t="s">
        <v>204</v>
      </c>
      <c r="C24" s="3" t="s">
        <v>203</v>
      </c>
      <c r="E24" s="3" t="s">
        <v>205</v>
      </c>
      <c r="F24" s="3" t="s">
        <v>206</v>
      </c>
      <c r="G24" t="s">
        <v>7</v>
      </c>
    </row>
    <row r="25" spans="1:7" ht="115.2" x14ac:dyDescent="0.3">
      <c r="A25" t="s">
        <v>120</v>
      </c>
      <c r="B25" s="3" t="s">
        <v>207</v>
      </c>
      <c r="C25" s="3" t="s">
        <v>208</v>
      </c>
      <c r="E25" s="3" t="s">
        <v>209</v>
      </c>
      <c r="F25" s="3" t="s">
        <v>210</v>
      </c>
      <c r="G25" s="4" t="s">
        <v>46</v>
      </c>
    </row>
    <row r="26" spans="1:7" ht="86.4" x14ac:dyDescent="0.3">
      <c r="A26" t="s">
        <v>121</v>
      </c>
      <c r="B26" s="3" t="s">
        <v>211</v>
      </c>
      <c r="C26" s="3" t="s">
        <v>212</v>
      </c>
      <c r="E26" s="3" t="s">
        <v>213</v>
      </c>
      <c r="F26" s="3" t="s">
        <v>196</v>
      </c>
      <c r="G26" t="s">
        <v>7</v>
      </c>
    </row>
    <row r="27" spans="1:7" ht="86.4" x14ac:dyDescent="0.3">
      <c r="A27" t="s">
        <v>122</v>
      </c>
      <c r="B27" s="3" t="s">
        <v>214</v>
      </c>
      <c r="C27" s="3" t="s">
        <v>216</v>
      </c>
      <c r="E27" s="3" t="s">
        <v>215</v>
      </c>
      <c r="F27" s="3" t="s">
        <v>196</v>
      </c>
      <c r="G27" t="s">
        <v>7</v>
      </c>
    </row>
    <row r="28" spans="1:7" ht="100.8" x14ac:dyDescent="0.3">
      <c r="A28" t="s">
        <v>123</v>
      </c>
      <c r="B28" s="3" t="s">
        <v>217</v>
      </c>
      <c r="C28" s="3" t="s">
        <v>218</v>
      </c>
      <c r="E28" s="3" t="s">
        <v>219</v>
      </c>
      <c r="F28" s="3" t="s">
        <v>196</v>
      </c>
      <c r="G28" t="s">
        <v>7</v>
      </c>
    </row>
    <row r="29" spans="1:7" ht="72" x14ac:dyDescent="0.3">
      <c r="A29" t="s">
        <v>124</v>
      </c>
      <c r="B29" s="3" t="s">
        <v>220</v>
      </c>
      <c r="C29" s="3" t="s">
        <v>221</v>
      </c>
      <c r="E29" s="3" t="s">
        <v>222</v>
      </c>
      <c r="F29" s="3" t="s">
        <v>223</v>
      </c>
      <c r="G29" t="s">
        <v>7</v>
      </c>
    </row>
    <row r="30" spans="1:7" ht="72" x14ac:dyDescent="0.3">
      <c r="A30" t="s">
        <v>125</v>
      </c>
      <c r="B30" s="3" t="s">
        <v>224</v>
      </c>
      <c r="C30" s="3" t="s">
        <v>226</v>
      </c>
      <c r="E30" s="3" t="s">
        <v>225</v>
      </c>
      <c r="F30" s="3" t="s">
        <v>227</v>
      </c>
      <c r="G30" t="s">
        <v>7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5" workbookViewId="0">
      <selection activeCell="A26" sqref="A26"/>
    </sheetView>
  </sheetViews>
  <sheetFormatPr defaultRowHeight="14.4" x14ac:dyDescent="0.3"/>
  <cols>
    <col min="1" max="1" width="10.6640625" customWidth="1"/>
    <col min="2" max="2" width="29.5546875" customWidth="1"/>
    <col min="3" max="3" width="19.5546875" customWidth="1"/>
    <col min="4" max="4" width="10.6640625" customWidth="1"/>
    <col min="5" max="5" width="21.44140625" customWidth="1"/>
    <col min="6" max="6" width="24.77734375" customWidth="1"/>
  </cols>
  <sheetData>
    <row r="1" spans="1:7" ht="15.6" x14ac:dyDescent="0.3">
      <c r="A1" s="10" t="s">
        <v>12</v>
      </c>
      <c r="B1" s="10"/>
      <c r="C1" s="10"/>
      <c r="D1" s="10"/>
      <c r="E1" s="10"/>
      <c r="F1" s="10"/>
      <c r="G1" s="10"/>
    </row>
    <row r="2" spans="1:7" x14ac:dyDescent="0.3">
      <c r="A2" s="11" t="s">
        <v>8</v>
      </c>
      <c r="B2" s="11"/>
      <c r="C2" s="11"/>
      <c r="D2" s="13" t="s">
        <v>10</v>
      </c>
      <c r="E2" s="14"/>
      <c r="F2" s="14"/>
      <c r="G2" s="14"/>
    </row>
    <row r="3" spans="1:7" x14ac:dyDescent="0.3">
      <c r="A3" s="11" t="s">
        <v>9</v>
      </c>
      <c r="B3" s="12"/>
      <c r="C3" s="12"/>
      <c r="D3" s="13" t="s">
        <v>11</v>
      </c>
      <c r="E3" s="13"/>
      <c r="F3" s="13"/>
      <c r="G3" s="13"/>
    </row>
    <row r="4" spans="1:7" ht="15.6" x14ac:dyDescent="0.3">
      <c r="A4" s="9" t="s">
        <v>126</v>
      </c>
      <c r="B4" s="9"/>
      <c r="C4" s="9"/>
      <c r="D4" s="9"/>
      <c r="E4" s="9"/>
      <c r="F4" s="9"/>
      <c r="G4" s="9"/>
    </row>
    <row r="5" spans="1:7" x14ac:dyDescent="0.3">
      <c r="A5" s="5" t="s">
        <v>0</v>
      </c>
      <c r="B5" s="5" t="s">
        <v>2</v>
      </c>
      <c r="C5" s="5" t="s">
        <v>3</v>
      </c>
      <c r="D5" s="5" t="s">
        <v>1</v>
      </c>
      <c r="E5" s="5" t="s">
        <v>4</v>
      </c>
      <c r="F5" s="5" t="s">
        <v>5</v>
      </c>
      <c r="G5" s="5" t="s">
        <v>6</v>
      </c>
    </row>
    <row r="6" spans="1:7" ht="57.6" x14ac:dyDescent="0.3">
      <c r="A6" t="s">
        <v>127</v>
      </c>
      <c r="B6" s="18" t="s">
        <v>243</v>
      </c>
      <c r="C6" s="18" t="s">
        <v>301</v>
      </c>
      <c r="D6" s="19"/>
      <c r="E6" s="18" t="s">
        <v>244</v>
      </c>
      <c r="F6" s="19"/>
      <c r="G6" s="19" t="s">
        <v>7</v>
      </c>
    </row>
    <row r="7" spans="1:7" ht="86.4" x14ac:dyDescent="0.3">
      <c r="A7" t="s">
        <v>128</v>
      </c>
      <c r="B7" s="18" t="s">
        <v>245</v>
      </c>
      <c r="C7" s="18" t="s">
        <v>302</v>
      </c>
      <c r="D7" s="20" t="s">
        <v>246</v>
      </c>
      <c r="E7" s="18" t="s">
        <v>247</v>
      </c>
      <c r="F7" s="20" t="s">
        <v>248</v>
      </c>
      <c r="G7" s="19" t="s">
        <v>7</v>
      </c>
    </row>
    <row r="8" spans="1:7" ht="86.4" x14ac:dyDescent="0.3">
      <c r="A8" t="s">
        <v>129</v>
      </c>
      <c r="B8" s="18" t="s">
        <v>249</v>
      </c>
      <c r="C8" s="18" t="s">
        <v>303</v>
      </c>
      <c r="D8" s="19"/>
      <c r="E8" s="18" t="s">
        <v>250</v>
      </c>
      <c r="F8" s="18" t="s">
        <v>251</v>
      </c>
      <c r="G8" s="19" t="s">
        <v>7</v>
      </c>
    </row>
    <row r="9" spans="1:7" ht="86.4" x14ac:dyDescent="0.3">
      <c r="A9" t="s">
        <v>130</v>
      </c>
      <c r="B9" s="18" t="s">
        <v>252</v>
      </c>
      <c r="C9" s="18" t="s">
        <v>304</v>
      </c>
      <c r="D9" s="19"/>
      <c r="E9" s="18" t="s">
        <v>253</v>
      </c>
      <c r="F9" s="20" t="s">
        <v>254</v>
      </c>
      <c r="G9" s="19" t="s">
        <v>7</v>
      </c>
    </row>
    <row r="10" spans="1:7" ht="57.6" x14ac:dyDescent="0.3">
      <c r="A10" t="s">
        <v>131</v>
      </c>
      <c r="B10" s="18" t="s">
        <v>255</v>
      </c>
      <c r="C10" s="18" t="s">
        <v>305</v>
      </c>
      <c r="D10" s="19"/>
      <c r="E10" s="18" t="s">
        <v>256</v>
      </c>
      <c r="F10" s="18" t="s">
        <v>340</v>
      </c>
      <c r="G10" s="20" t="s">
        <v>7</v>
      </c>
    </row>
    <row r="11" spans="1:7" ht="28.8" x14ac:dyDescent="0.3">
      <c r="A11" t="s">
        <v>229</v>
      </c>
      <c r="B11" s="18" t="s">
        <v>257</v>
      </c>
      <c r="C11" s="18" t="s">
        <v>306</v>
      </c>
      <c r="D11" s="19"/>
      <c r="E11" s="18" t="s">
        <v>258</v>
      </c>
      <c r="F11" s="18" t="s">
        <v>259</v>
      </c>
      <c r="G11" s="20" t="s">
        <v>7</v>
      </c>
    </row>
    <row r="12" spans="1:7" ht="72" x14ac:dyDescent="0.3">
      <c r="A12" t="s">
        <v>230</v>
      </c>
      <c r="B12" s="18" t="s">
        <v>260</v>
      </c>
      <c r="C12" s="18" t="s">
        <v>307</v>
      </c>
      <c r="D12" s="19"/>
      <c r="E12" s="18" t="s">
        <v>261</v>
      </c>
      <c r="F12" s="18" t="s">
        <v>262</v>
      </c>
      <c r="G12" s="19" t="s">
        <v>7</v>
      </c>
    </row>
    <row r="13" spans="1:7" ht="43.2" x14ac:dyDescent="0.3">
      <c r="A13" t="s">
        <v>231</v>
      </c>
      <c r="B13" s="18" t="s">
        <v>263</v>
      </c>
      <c r="C13" s="18" t="s">
        <v>308</v>
      </c>
      <c r="D13" s="19"/>
      <c r="E13" s="18" t="s">
        <v>264</v>
      </c>
      <c r="F13" s="18" t="s">
        <v>265</v>
      </c>
      <c r="G13" s="19" t="s">
        <v>7</v>
      </c>
    </row>
    <row r="14" spans="1:7" ht="57.6" x14ac:dyDescent="0.3">
      <c r="A14" t="s">
        <v>232</v>
      </c>
      <c r="B14" s="18" t="s">
        <v>266</v>
      </c>
      <c r="C14" s="18" t="s">
        <v>309</v>
      </c>
      <c r="D14" s="19"/>
      <c r="E14" s="18" t="s">
        <v>267</v>
      </c>
      <c r="F14" s="18" t="s">
        <v>268</v>
      </c>
      <c r="G14" s="19" t="s">
        <v>7</v>
      </c>
    </row>
    <row r="15" spans="1:7" ht="43.2" x14ac:dyDescent="0.3">
      <c r="A15" t="s">
        <v>233</v>
      </c>
      <c r="B15" s="18" t="s">
        <v>269</v>
      </c>
      <c r="C15" s="18" t="s">
        <v>310</v>
      </c>
      <c r="D15" s="19"/>
      <c r="E15" s="18" t="s">
        <v>270</v>
      </c>
      <c r="F15" s="18" t="s">
        <v>271</v>
      </c>
      <c r="G15" s="19" t="s">
        <v>7</v>
      </c>
    </row>
    <row r="16" spans="1:7" ht="57.6" x14ac:dyDescent="0.3">
      <c r="A16" t="s">
        <v>234</v>
      </c>
      <c r="B16" s="18" t="s">
        <v>272</v>
      </c>
      <c r="C16" s="18" t="s">
        <v>311</v>
      </c>
      <c r="D16" s="19"/>
      <c r="E16" s="18" t="s">
        <v>273</v>
      </c>
      <c r="F16" s="18" t="s">
        <v>274</v>
      </c>
      <c r="G16" s="19" t="s">
        <v>7</v>
      </c>
    </row>
    <row r="17" spans="1:7" ht="72" x14ac:dyDescent="0.3">
      <c r="A17" t="s">
        <v>235</v>
      </c>
      <c r="B17" s="18" t="s">
        <v>275</v>
      </c>
      <c r="C17" s="18" t="s">
        <v>312</v>
      </c>
      <c r="D17" s="19"/>
      <c r="E17" s="18" t="s">
        <v>276</v>
      </c>
      <c r="F17" s="18" t="s">
        <v>277</v>
      </c>
      <c r="G17" s="19" t="s">
        <v>7</v>
      </c>
    </row>
    <row r="18" spans="1:7" ht="115.2" x14ac:dyDescent="0.3">
      <c r="A18" t="s">
        <v>236</v>
      </c>
      <c r="B18" s="18" t="s">
        <v>278</v>
      </c>
      <c r="C18" s="18" t="s">
        <v>313</v>
      </c>
      <c r="D18" s="19"/>
      <c r="E18" s="18" t="s">
        <v>279</v>
      </c>
      <c r="F18" s="18" t="s">
        <v>280</v>
      </c>
      <c r="G18" s="20" t="s">
        <v>7</v>
      </c>
    </row>
    <row r="19" spans="1:7" ht="86.4" x14ac:dyDescent="0.3">
      <c r="A19" t="s">
        <v>237</v>
      </c>
      <c r="B19" s="18" t="s">
        <v>281</v>
      </c>
      <c r="C19" s="18" t="s">
        <v>314</v>
      </c>
      <c r="D19" s="19"/>
      <c r="E19" s="18" t="s">
        <v>282</v>
      </c>
      <c r="F19" s="18" t="s">
        <v>283</v>
      </c>
      <c r="G19" s="19" t="s">
        <v>7</v>
      </c>
    </row>
    <row r="20" spans="1:7" ht="100.8" x14ac:dyDescent="0.3">
      <c r="A20" t="s">
        <v>238</v>
      </c>
      <c r="B20" s="18" t="s">
        <v>284</v>
      </c>
      <c r="C20" s="20" t="s">
        <v>316</v>
      </c>
      <c r="D20" s="19"/>
      <c r="E20" s="18" t="s">
        <v>285</v>
      </c>
      <c r="F20" s="18" t="s">
        <v>286</v>
      </c>
      <c r="G20" s="19" t="s">
        <v>7</v>
      </c>
    </row>
    <row r="21" spans="1:7" ht="57.6" x14ac:dyDescent="0.3">
      <c r="A21" t="s">
        <v>239</v>
      </c>
      <c r="B21" s="18" t="s">
        <v>287</v>
      </c>
      <c r="C21" s="18" t="s">
        <v>315</v>
      </c>
      <c r="D21" s="19"/>
      <c r="E21" s="18" t="s">
        <v>288</v>
      </c>
      <c r="F21" s="18" t="s">
        <v>289</v>
      </c>
      <c r="G21" s="19" t="s">
        <v>7</v>
      </c>
    </row>
    <row r="22" spans="1:7" ht="86.4" x14ac:dyDescent="0.3">
      <c r="A22" t="s">
        <v>240</v>
      </c>
      <c r="B22" s="18" t="s">
        <v>290</v>
      </c>
      <c r="C22" s="20" t="s">
        <v>317</v>
      </c>
      <c r="D22" s="19"/>
      <c r="E22" s="18" t="s">
        <v>291</v>
      </c>
      <c r="F22" s="18" t="s">
        <v>292</v>
      </c>
      <c r="G22" s="19" t="s">
        <v>7</v>
      </c>
    </row>
    <row r="23" spans="1:7" ht="57.6" x14ac:dyDescent="0.3">
      <c r="A23" t="s">
        <v>241</v>
      </c>
      <c r="B23" s="18" t="s">
        <v>293</v>
      </c>
      <c r="C23" s="18" t="s">
        <v>318</v>
      </c>
      <c r="D23" s="19"/>
      <c r="E23" s="18" t="s">
        <v>294</v>
      </c>
      <c r="F23" s="18" t="s">
        <v>295</v>
      </c>
      <c r="G23" s="18" t="s">
        <v>7</v>
      </c>
    </row>
    <row r="24" spans="1:7" ht="43.2" x14ac:dyDescent="0.3">
      <c r="A24" t="s">
        <v>242</v>
      </c>
      <c r="B24" s="3" t="s">
        <v>296</v>
      </c>
      <c r="C24" s="18" t="s">
        <v>319</v>
      </c>
      <c r="E24" s="3" t="s">
        <v>297</v>
      </c>
      <c r="F24" s="3" t="s">
        <v>298</v>
      </c>
      <c r="G24" s="21" t="s">
        <v>7</v>
      </c>
    </row>
    <row r="25" spans="1:7" ht="72" x14ac:dyDescent="0.3">
      <c r="A25" t="s">
        <v>350</v>
      </c>
      <c r="B25" s="3" t="s">
        <v>299</v>
      </c>
      <c r="C25" s="18" t="s">
        <v>320</v>
      </c>
      <c r="E25" s="3" t="s">
        <v>300</v>
      </c>
      <c r="F25" s="3" t="s">
        <v>339</v>
      </c>
      <c r="G25" s="20" t="s">
        <v>7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H5"/>
    </sheetView>
  </sheetViews>
  <sheetFormatPr defaultRowHeight="14.4" x14ac:dyDescent="0.3"/>
  <cols>
    <col min="1" max="1" width="11.109375" customWidth="1"/>
    <col min="2" max="2" width="23.6640625" customWidth="1"/>
    <col min="3" max="3" width="26.6640625" customWidth="1"/>
    <col min="4" max="4" width="23.33203125" customWidth="1"/>
    <col min="5" max="5" width="14.5546875" customWidth="1"/>
    <col min="6" max="6" width="9.44140625" customWidth="1"/>
    <col min="7" max="7" width="10.33203125" customWidth="1"/>
    <col min="8" max="8" width="9.44140625" customWidth="1"/>
  </cols>
  <sheetData>
    <row r="1" spans="1:8" x14ac:dyDescent="0.3">
      <c r="A1" s="15" t="s">
        <v>28</v>
      </c>
      <c r="B1" s="15"/>
      <c r="C1" s="15"/>
      <c r="D1" s="15"/>
      <c r="E1" s="15"/>
      <c r="F1" s="15"/>
      <c r="G1" s="15"/>
      <c r="H1" s="15"/>
    </row>
    <row r="2" spans="1:8" x14ac:dyDescent="0.3">
      <c r="A2" s="16" t="s">
        <v>321</v>
      </c>
      <c r="B2" s="17"/>
      <c r="C2" s="17"/>
      <c r="D2" s="17"/>
      <c r="E2" s="17"/>
      <c r="F2" s="17"/>
      <c r="G2" s="17"/>
      <c r="H2" s="17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17"/>
      <c r="B4" s="17"/>
      <c r="C4" s="17"/>
      <c r="D4" s="17"/>
      <c r="E4" s="17"/>
      <c r="F4" s="17"/>
      <c r="G4" s="17"/>
      <c r="H4" s="17"/>
    </row>
    <row r="5" spans="1:8" x14ac:dyDescent="0.3">
      <c r="A5" s="17"/>
      <c r="B5" s="17"/>
      <c r="C5" s="17"/>
      <c r="D5" s="17"/>
      <c r="E5" s="17"/>
      <c r="F5" s="17"/>
      <c r="G5" s="17"/>
      <c r="H5" s="17"/>
    </row>
    <row r="6" spans="1:8" x14ac:dyDescent="0.3">
      <c r="A6" s="8" t="s">
        <v>29</v>
      </c>
      <c r="B6" s="1" t="s">
        <v>4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6</v>
      </c>
    </row>
    <row r="7" spans="1:8" ht="86.4" x14ac:dyDescent="0.3">
      <c r="A7" t="s">
        <v>35</v>
      </c>
      <c r="B7" s="3" t="s">
        <v>324</v>
      </c>
      <c r="C7" s="3" t="s">
        <v>325</v>
      </c>
      <c r="D7" s="3" t="s">
        <v>326</v>
      </c>
      <c r="E7" t="s">
        <v>327</v>
      </c>
      <c r="H7" t="s">
        <v>323</v>
      </c>
    </row>
    <row r="8" spans="1:8" ht="57.6" x14ac:dyDescent="0.3">
      <c r="A8" t="s">
        <v>36</v>
      </c>
      <c r="B8" s="3" t="s">
        <v>330</v>
      </c>
      <c r="C8" s="3" t="s">
        <v>328</v>
      </c>
      <c r="D8" s="3" t="s">
        <v>57</v>
      </c>
      <c r="E8" t="s">
        <v>322</v>
      </c>
      <c r="H8" t="s">
        <v>323</v>
      </c>
    </row>
    <row r="9" spans="1:8" ht="57.6" x14ac:dyDescent="0.3">
      <c r="A9" t="s">
        <v>37</v>
      </c>
      <c r="B9" s="3" t="s">
        <v>331</v>
      </c>
      <c r="C9" s="3" t="s">
        <v>329</v>
      </c>
      <c r="D9" s="3" t="s">
        <v>74</v>
      </c>
      <c r="E9" t="s">
        <v>332</v>
      </c>
      <c r="H9" t="s">
        <v>323</v>
      </c>
    </row>
    <row r="10" spans="1:8" ht="86.4" x14ac:dyDescent="0.3">
      <c r="A10" t="s">
        <v>38</v>
      </c>
      <c r="B10" s="3" t="s">
        <v>333</v>
      </c>
      <c r="C10" s="6" t="s">
        <v>80</v>
      </c>
      <c r="D10" s="3" t="s">
        <v>78</v>
      </c>
      <c r="E10" t="s">
        <v>332</v>
      </c>
      <c r="H10" t="s">
        <v>323</v>
      </c>
    </row>
    <row r="11" spans="1:8" ht="72" x14ac:dyDescent="0.3">
      <c r="A11" t="s">
        <v>39</v>
      </c>
      <c r="B11" s="3" t="s">
        <v>334</v>
      </c>
      <c r="C11" s="6" t="s">
        <v>172</v>
      </c>
      <c r="D11" s="3" t="s">
        <v>335</v>
      </c>
      <c r="E11" t="s">
        <v>332</v>
      </c>
      <c r="H11" t="s">
        <v>323</v>
      </c>
    </row>
    <row r="12" spans="1:8" ht="43.2" x14ac:dyDescent="0.3">
      <c r="A12" t="s">
        <v>40</v>
      </c>
      <c r="B12" s="3" t="s">
        <v>336</v>
      </c>
      <c r="C12" s="6" t="s">
        <v>180</v>
      </c>
      <c r="D12" s="3" t="s">
        <v>178</v>
      </c>
      <c r="E12" t="s">
        <v>322</v>
      </c>
      <c r="H12" t="s">
        <v>323</v>
      </c>
    </row>
    <row r="13" spans="1:8" ht="43.2" x14ac:dyDescent="0.3">
      <c r="A13" t="s">
        <v>41</v>
      </c>
      <c r="B13" s="3" t="s">
        <v>337</v>
      </c>
      <c r="C13" s="6" t="s">
        <v>184</v>
      </c>
      <c r="D13" s="3" t="s">
        <v>182</v>
      </c>
      <c r="E13" t="s">
        <v>322</v>
      </c>
      <c r="H13" t="s">
        <v>323</v>
      </c>
    </row>
    <row r="14" spans="1:8" ht="100.8" x14ac:dyDescent="0.3">
      <c r="A14" t="s">
        <v>42</v>
      </c>
      <c r="B14" s="3" t="s">
        <v>209</v>
      </c>
      <c r="C14" s="3" t="s">
        <v>338</v>
      </c>
      <c r="D14" s="3" t="s">
        <v>208</v>
      </c>
      <c r="E14" t="s">
        <v>322</v>
      </c>
      <c r="H14" t="s">
        <v>323</v>
      </c>
    </row>
  </sheetData>
  <mergeCells count="2">
    <mergeCell ref="A1:H1"/>
    <mergeCell ref="A2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4:C6"/>
    </sheetView>
  </sheetViews>
  <sheetFormatPr defaultRowHeight="14.4" x14ac:dyDescent="0.3"/>
  <cols>
    <col min="1" max="1" width="14.109375" customWidth="1"/>
    <col min="2" max="2" width="18.33203125" customWidth="1"/>
    <col min="3" max="3" width="16.5546875" customWidth="1"/>
    <col min="4" max="4" width="20.6640625" customWidth="1"/>
  </cols>
  <sheetData>
    <row r="1" spans="1:4" x14ac:dyDescent="0.3">
      <c r="A1" s="22"/>
      <c r="B1" s="22"/>
      <c r="C1" s="25" t="s">
        <v>12</v>
      </c>
      <c r="D1" s="26"/>
    </row>
    <row r="2" spans="1:4" x14ac:dyDescent="0.3">
      <c r="A2" s="22"/>
      <c r="B2" s="22"/>
      <c r="C2" s="27"/>
      <c r="D2" s="27"/>
    </row>
    <row r="3" spans="1:4" ht="14.4" customHeight="1" x14ac:dyDescent="0.3">
      <c r="C3" s="24" t="s">
        <v>341</v>
      </c>
      <c r="D3" s="24" t="s">
        <v>342</v>
      </c>
    </row>
    <row r="4" spans="1:4" x14ac:dyDescent="0.3">
      <c r="C4" s="23" t="s">
        <v>343</v>
      </c>
      <c r="D4" s="23">
        <v>4</v>
      </c>
    </row>
    <row r="5" spans="1:4" ht="14.4" customHeight="1" x14ac:dyDescent="0.3">
      <c r="C5" s="23" t="s">
        <v>344</v>
      </c>
      <c r="D5" s="23">
        <v>4</v>
      </c>
    </row>
    <row r="6" spans="1:4" x14ac:dyDescent="0.3">
      <c r="C6" s="23" t="s">
        <v>345</v>
      </c>
      <c r="D6" s="23">
        <v>0</v>
      </c>
    </row>
  </sheetData>
  <mergeCells count="1">
    <mergeCell ref="C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5"/>
  <sheetViews>
    <sheetView tabSelected="1" workbookViewId="0">
      <selection activeCell="G9" sqref="G9"/>
    </sheetView>
  </sheetViews>
  <sheetFormatPr defaultRowHeight="14.4" x14ac:dyDescent="0.3"/>
  <cols>
    <col min="8" max="8" width="16" customWidth="1"/>
    <col min="9" max="9" width="11.88671875" customWidth="1"/>
    <col min="10" max="10" width="10.109375" customWidth="1"/>
    <col min="11" max="11" width="10.33203125" customWidth="1"/>
  </cols>
  <sheetData>
    <row r="1" spans="7:11" ht="15.6" x14ac:dyDescent="0.3">
      <c r="G1" s="29" t="s">
        <v>12</v>
      </c>
      <c r="H1" s="29"/>
      <c r="I1" s="29"/>
      <c r="J1" s="29"/>
      <c r="K1" s="29"/>
    </row>
    <row r="2" spans="7:11" x14ac:dyDescent="0.3">
      <c r="G2" s="28" t="s">
        <v>346</v>
      </c>
      <c r="H2" s="28" t="s">
        <v>341</v>
      </c>
      <c r="I2" s="28" t="s">
        <v>347</v>
      </c>
      <c r="J2" s="28" t="s">
        <v>348</v>
      </c>
      <c r="K2" s="28" t="s">
        <v>349</v>
      </c>
    </row>
    <row r="3" spans="7:11" x14ac:dyDescent="0.3">
      <c r="G3" s="2">
        <v>1</v>
      </c>
      <c r="H3" s="2" t="s">
        <v>343</v>
      </c>
      <c r="I3" s="2">
        <v>11</v>
      </c>
      <c r="J3" s="2">
        <v>4</v>
      </c>
      <c r="K3" s="2">
        <v>15</v>
      </c>
    </row>
    <row r="4" spans="7:11" x14ac:dyDescent="0.3">
      <c r="G4" s="2">
        <v>2</v>
      </c>
      <c r="H4" s="2" t="s">
        <v>344</v>
      </c>
      <c r="I4" s="2">
        <v>21</v>
      </c>
      <c r="J4" s="2">
        <v>4</v>
      </c>
      <c r="K4" s="2">
        <v>25</v>
      </c>
    </row>
    <row r="5" spans="7:11" x14ac:dyDescent="0.3">
      <c r="G5" s="2">
        <v>3</v>
      </c>
      <c r="H5" s="2" t="s">
        <v>345</v>
      </c>
      <c r="I5" s="2">
        <v>20</v>
      </c>
      <c r="J5" s="2">
        <v>0</v>
      </c>
      <c r="K5" s="2">
        <v>20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Testcase-Home page</vt:lpstr>
      <vt:lpstr>Testcase-login or user profile</vt:lpstr>
      <vt:lpstr>Testcase -cart and payment</vt:lpstr>
      <vt:lpstr>Defect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vyshnav rajan</dc:creator>
  <cp:lastModifiedBy>vyshnav rajan</cp:lastModifiedBy>
  <dcterms:created xsi:type="dcterms:W3CDTF">2024-02-06T06:37:00Z</dcterms:created>
  <dcterms:modified xsi:type="dcterms:W3CDTF">2024-02-11T01:21:00Z</dcterms:modified>
</cp:coreProperties>
</file>