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irline_DB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<sst xmlns="http://schemas.openxmlformats.org/spreadsheetml/2006/main" count="2" uniqueCount="2">
  <si>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oldvsnew_delay.year</t>
  </si>
  <si>
    <t>oldvsnew_delay.delay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</si>
</sst>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189AAA"/>
            </a:solidFill>
            <a:ln>
              <a:solidFill>
                <a:srgbClr val="000000"/>
              </a:solidFill>
            </a:ln>
          </c:spPr>
          <c:val>
            <c:numRef>
              <c:f>airline_DB!$B$2:$B$50</c:f>
              <c:numCache>
                <c:formatCode>General</c:formatCode>
                <c:ptCount val="49"/>
                <c:pt idx="0">
                  <c:v>36.35169491525424</c:v>
                </c:pt>
                <c:pt idx="1">
                  <c:v>21.56769983686786</c:v>
                </c:pt>
                <c:pt idx="2">
                  <c:v>32.33831564045853</c:v>
                </c:pt>
                <c:pt idx="3">
                  <c:v>33.13762486126527</c:v>
                </c:pt>
                <c:pt idx="4">
                  <c:v>34.76959415348905</c:v>
                </c:pt>
                <c:pt idx="5">
                  <c:v>30.89200863930885</c:v>
                </c:pt>
                <c:pt idx="6">
                  <c:v>33.6763358778626</c:v>
                </c:pt>
                <c:pt idx="7">
                  <c:v>50.739898989899</c:v>
                </c:pt>
                <c:pt idx="8">
                  <c:v>30.53499872239891</c:v>
                </c:pt>
                <c:pt idx="9">
                  <c:v>30.48270554428659</c:v>
                </c:pt>
                <c:pt idx="10">
                  <c:v>32.10159592296228</c:v>
                </c:pt>
                <c:pt idx="11">
                  <c:v>31.50377685840117</c:v>
                </c:pt>
                <c:pt idx="12">
                  <c:v>37.78506097560975</c:v>
                </c:pt>
                <c:pt idx="13">
                  <c:v>37.42512077294686</c:v>
                </c:pt>
                <c:pt idx="14">
                  <c:v>33.108396157328</c:v>
                </c:pt>
                <c:pt idx="15">
                  <c:v>32.85087798266541</c:v>
                </c:pt>
                <c:pt idx="16">
                  <c:v>30.5739604390144</c:v>
                </c:pt>
                <c:pt idx="17">
                  <c:v>29.76111902557789</c:v>
                </c:pt>
                <c:pt idx="18">
                  <c:v>31.0742181302827</c:v>
                </c:pt>
                <c:pt idx="19">
                  <c:v>27.79152533862375</c:v>
                </c:pt>
                <c:pt idx="20">
                  <c:v>31.06469317038673</c:v>
                </c:pt>
                <c:pt idx="21">
                  <c:v>31.75784446194093</c:v>
                </c:pt>
                <c:pt idx="22">
                  <c:v>27.82329529905981</c:v>
                </c:pt>
                <c:pt idx="23">
                  <c:v>28.34771084010002</c:v>
                </c:pt>
                <c:pt idx="24">
                  <c:v>25.60297812174706</c:v>
                </c:pt>
                <c:pt idx="25">
                  <c:v>26.98535020246647</c:v>
                </c:pt>
                <c:pt idx="26">
                  <c:v>29.93535635030343</c:v>
                </c:pt>
                <c:pt idx="27">
                  <c:v>29.55956629206112</c:v>
                </c:pt>
                <c:pt idx="28">
                  <c:v>28.72437119958762</c:v>
                </c:pt>
                <c:pt idx="29">
                  <c:v>27.63051940899596</c:v>
                </c:pt>
                <c:pt idx="30">
                  <c:v>27.44826382924584</c:v>
                </c:pt>
                <c:pt idx="31">
                  <c:v>27.87543467430365</c:v>
                </c:pt>
                <c:pt idx="32">
                  <c:v>28.75394054089014</c:v>
                </c:pt>
                <c:pt idx="33">
                  <c:v>28.95732306516916</c:v>
                </c:pt>
                <c:pt idx="34">
                  <c:v>32.47741471255859</c:v>
                </c:pt>
                <c:pt idx="35">
                  <c:v>28.52579662547372</c:v>
                </c:pt>
                <c:pt idx="36">
                  <c:v>31.49641945019979</c:v>
                </c:pt>
                <c:pt idx="37">
                  <c:v>31.57593149246258</c:v>
                </c:pt>
                <c:pt idx="38">
                  <c:v>28.89483786613317</c:v>
                </c:pt>
                <c:pt idx="39">
                  <c:v>29.19696747190265</c:v>
                </c:pt>
                <c:pt idx="40">
                  <c:v>28.99235900001917</c:v>
                </c:pt>
                <c:pt idx="41">
                  <c:v>28.22622393790949</c:v>
                </c:pt>
                <c:pt idx="42">
                  <c:v>30.63050821214017</c:v>
                </c:pt>
                <c:pt idx="43">
                  <c:v>33.84117895398137</c:v>
                </c:pt>
                <c:pt idx="44">
                  <c:v>32.71387643052122</c:v>
                </c:pt>
                <c:pt idx="45">
                  <c:v>32.16291961338546</c:v>
                </c:pt>
                <c:pt idx="46">
                  <c:v>31.88658796553618</c:v>
                </c:pt>
                <c:pt idx="47">
                  <c:v>31.66193889351499</c:v>
                </c:pt>
                <c:pt idx="48">
                  <c:v>31.27071004541004</c:v>
                </c:pt>
              </c:numCache>
            </c:numRef>
          </c:val>
        </c:ser>
        <c:gapWidth val="5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delay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spPr>
        <a:gradFill>
          <a:gsLst>
            <a:gs pos="0">
              <a:srgbClr val="FFEFD1"/>
            </a:gs>
            <a:gs pos="50000">
              <a:srgbClr val="F0EBD5"/>
            </a:gs>
            <a:gs pos="100000">
              <a:srgbClr val="B69F66"/>
            </a:gs>
          </a:gsLst>
          <a:lin ang="5400000" scaled="0"/>
        </a:gradFill>
      </c:spPr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B76C5C"/>
            </a:solidFill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airline_DB!$B$2:$B$50</c:f>
              <c:numCache>
                <c:formatCode>General</c:formatCode>
                <c:ptCount val="49"/>
                <c:pt idx="0">
                  <c:v>36.35169491525424</c:v>
                </c:pt>
                <c:pt idx="1">
                  <c:v>21.56769983686786</c:v>
                </c:pt>
                <c:pt idx="2">
                  <c:v>32.33831564045853</c:v>
                </c:pt>
                <c:pt idx="3">
                  <c:v>33.13762486126527</c:v>
                </c:pt>
                <c:pt idx="4">
                  <c:v>34.76959415348905</c:v>
                </c:pt>
                <c:pt idx="5">
                  <c:v>30.89200863930885</c:v>
                </c:pt>
                <c:pt idx="6">
                  <c:v>33.6763358778626</c:v>
                </c:pt>
                <c:pt idx="7">
                  <c:v>50.739898989899</c:v>
                </c:pt>
                <c:pt idx="8">
                  <c:v>30.53499872239891</c:v>
                </c:pt>
                <c:pt idx="9">
                  <c:v>30.48270554428659</c:v>
                </c:pt>
                <c:pt idx="10">
                  <c:v>32.10159592296228</c:v>
                </c:pt>
                <c:pt idx="11">
                  <c:v>31.50377685840117</c:v>
                </c:pt>
                <c:pt idx="12">
                  <c:v>37.78506097560975</c:v>
                </c:pt>
                <c:pt idx="13">
                  <c:v>37.42512077294686</c:v>
                </c:pt>
                <c:pt idx="14">
                  <c:v>33.108396157328</c:v>
                </c:pt>
                <c:pt idx="15">
                  <c:v>32.85087798266541</c:v>
                </c:pt>
                <c:pt idx="16">
                  <c:v>30.5739604390144</c:v>
                </c:pt>
                <c:pt idx="17">
                  <c:v>29.76111902557789</c:v>
                </c:pt>
                <c:pt idx="18">
                  <c:v>31.0742181302827</c:v>
                </c:pt>
                <c:pt idx="19">
                  <c:v>27.79152533862375</c:v>
                </c:pt>
                <c:pt idx="20">
                  <c:v>31.06469317038673</c:v>
                </c:pt>
                <c:pt idx="21">
                  <c:v>31.75784446194093</c:v>
                </c:pt>
                <c:pt idx="22">
                  <c:v>27.82329529905981</c:v>
                </c:pt>
                <c:pt idx="23">
                  <c:v>28.34771084010002</c:v>
                </c:pt>
                <c:pt idx="24">
                  <c:v>25.60297812174706</c:v>
                </c:pt>
                <c:pt idx="25">
                  <c:v>26.98535020246647</c:v>
                </c:pt>
                <c:pt idx="26">
                  <c:v>29.93535635030343</c:v>
                </c:pt>
                <c:pt idx="27">
                  <c:v>29.55956629206112</c:v>
                </c:pt>
                <c:pt idx="28">
                  <c:v>28.72437119958762</c:v>
                </c:pt>
                <c:pt idx="29">
                  <c:v>27.63051940899596</c:v>
                </c:pt>
                <c:pt idx="30">
                  <c:v>27.44826382924584</c:v>
                </c:pt>
                <c:pt idx="31">
                  <c:v>27.87543467430365</c:v>
                </c:pt>
                <c:pt idx="32">
                  <c:v>28.75394054089014</c:v>
                </c:pt>
                <c:pt idx="33">
                  <c:v>28.95732306516916</c:v>
                </c:pt>
                <c:pt idx="34">
                  <c:v>32.47741471255859</c:v>
                </c:pt>
                <c:pt idx="35">
                  <c:v>28.52579662547372</c:v>
                </c:pt>
                <c:pt idx="36">
                  <c:v>31.49641945019979</c:v>
                </c:pt>
                <c:pt idx="37">
                  <c:v>31.57593149246258</c:v>
                </c:pt>
                <c:pt idx="38">
                  <c:v>28.89483786613317</c:v>
                </c:pt>
                <c:pt idx="39">
                  <c:v>29.19696747190265</c:v>
                </c:pt>
                <c:pt idx="40">
                  <c:v>28.99235900001917</c:v>
                </c:pt>
                <c:pt idx="41">
                  <c:v>28.22622393790949</c:v>
                </c:pt>
                <c:pt idx="42">
                  <c:v>30.63050821214017</c:v>
                </c:pt>
                <c:pt idx="43">
                  <c:v>33.84117895398137</c:v>
                </c:pt>
                <c:pt idx="44">
                  <c:v>32.71387643052122</c:v>
                </c:pt>
                <c:pt idx="45">
                  <c:v>32.16291961338546</c:v>
                </c:pt>
                <c:pt idx="46">
                  <c:v>31.88658796553618</c:v>
                </c:pt>
                <c:pt idx="47">
                  <c:v>31.66193889351499</c:v>
                </c:pt>
                <c:pt idx="48">
                  <c:v>31.27071004541004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delay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  <c:spPr>
        <a:gradFill>
          <a:gsLst>
            <a:gs pos="0">
              <a:srgbClr val="FFEFD1"/>
            </a:gs>
            <a:gs pos="50000">
              <a:srgbClr val="F0EBD5"/>
            </a:gs>
            <a:gs pos="100000">
              <a:srgbClr val="B69F66"/>
            </a:gs>
          </a:gsLst>
          <a:lin ang="5400000" scaled="0"/>
        </a:gradFill>
      </c:spPr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495300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19</xdr:col>
      <xdr:colOff>495300</xdr:colOff>
      <xdr:row>16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0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s="2">
        <v>1956</v>
      </c>
      <c r="B2" s="2">
        <v>36.35169491525424</v>
      </c>
    </row>
    <row r="3" spans="1:2">
      <c r="A3" s="2">
        <v>1957</v>
      </c>
      <c r="B3" s="2">
        <v>21.56769983686786</v>
      </c>
    </row>
    <row r="4" spans="1:2">
      <c r="A4" s="2">
        <v>1959</v>
      </c>
      <c r="B4" s="2">
        <v>32.33831564045853</v>
      </c>
    </row>
    <row r="5" spans="1:2">
      <c r="A5" s="2">
        <v>1962</v>
      </c>
      <c r="B5" s="2">
        <v>33.13762486126527</v>
      </c>
    </row>
    <row r="6" spans="1:2">
      <c r="A6" s="2">
        <v>1963</v>
      </c>
      <c r="B6" s="2">
        <v>34.76959415348905</v>
      </c>
    </row>
    <row r="7" spans="1:2">
      <c r="A7" s="2">
        <v>1964</v>
      </c>
      <c r="B7" s="2">
        <v>30.89200863930885</v>
      </c>
    </row>
    <row r="8" spans="1:2">
      <c r="A8" s="2">
        <v>1965</v>
      </c>
      <c r="B8" s="2">
        <v>33.6763358778626</v>
      </c>
    </row>
    <row r="9" spans="1:2">
      <c r="A9" s="2">
        <v>1966</v>
      </c>
      <c r="B9" s="2">
        <v>50.739898989899</v>
      </c>
    </row>
    <row r="10" spans="1:2">
      <c r="A10" s="2">
        <v>1967</v>
      </c>
      <c r="B10" s="2">
        <v>30.53499872239891</v>
      </c>
    </row>
    <row r="11" spans="1:2">
      <c r="A11" s="2">
        <v>1968</v>
      </c>
      <c r="B11" s="2">
        <v>30.48270554428659</v>
      </c>
    </row>
    <row r="12" spans="1:2">
      <c r="A12" s="2">
        <v>1969</v>
      </c>
      <c r="B12" s="2">
        <v>32.10159592296228</v>
      </c>
    </row>
    <row r="13" spans="1:2">
      <c r="A13" s="2">
        <v>1970</v>
      </c>
      <c r="B13" s="2">
        <v>31.50377685840117</v>
      </c>
    </row>
    <row r="14" spans="1:2">
      <c r="A14" s="2">
        <v>1971</v>
      </c>
      <c r="B14" s="2">
        <v>37.78506097560975</v>
      </c>
    </row>
    <row r="15" spans="1:2">
      <c r="A15" s="2">
        <v>1972</v>
      </c>
      <c r="B15" s="2">
        <v>37.42512077294686</v>
      </c>
    </row>
    <row r="16" spans="1:2">
      <c r="A16" s="2">
        <v>1973</v>
      </c>
      <c r="B16" s="2">
        <v>33.108396157328</v>
      </c>
    </row>
    <row r="17" spans="1:2">
      <c r="A17" s="2">
        <v>1974</v>
      </c>
      <c r="B17" s="2">
        <v>32.85087798266541</v>
      </c>
    </row>
    <row r="18" spans="1:2">
      <c r="A18" s="2">
        <v>1975</v>
      </c>
      <c r="B18" s="2">
        <v>30.5739604390144</v>
      </c>
    </row>
    <row r="19" spans="1:2">
      <c r="A19" s="2">
        <v>1976</v>
      </c>
      <c r="B19" s="2">
        <v>29.76111902557789</v>
      </c>
    </row>
    <row r="20" spans="1:2">
      <c r="A20" s="2">
        <v>1977</v>
      </c>
      <c r="B20" s="2">
        <v>31.0742181302827</v>
      </c>
    </row>
    <row r="21" spans="1:2">
      <c r="A21" s="2">
        <v>1978</v>
      </c>
      <c r="B21" s="2">
        <v>27.79152533862375</v>
      </c>
    </row>
    <row r="22" spans="1:2">
      <c r="A22" s="2">
        <v>1979</v>
      </c>
      <c r="B22" s="2">
        <v>31.06469317038673</v>
      </c>
    </row>
    <row r="23" spans="1:2">
      <c r="A23" s="2">
        <v>1980</v>
      </c>
      <c r="B23" s="2">
        <v>31.75784446194093</v>
      </c>
    </row>
    <row r="24" spans="1:2">
      <c r="A24" s="2">
        <v>1982</v>
      </c>
      <c r="B24" s="2">
        <v>27.82329529905981</v>
      </c>
    </row>
    <row r="25" spans="1:2">
      <c r="A25" s="2">
        <v>1983</v>
      </c>
      <c r="B25" s="2">
        <v>28.34771084010002</v>
      </c>
    </row>
    <row r="26" spans="1:2">
      <c r="A26" s="2">
        <v>1984</v>
      </c>
      <c r="B26" s="2">
        <v>25.60297812174706</v>
      </c>
    </row>
    <row r="27" spans="1:2">
      <c r="A27" s="2">
        <v>1985</v>
      </c>
      <c r="B27" s="2">
        <v>26.98535020246647</v>
      </c>
    </row>
    <row r="28" spans="1:2">
      <c r="A28" s="2">
        <v>1986</v>
      </c>
      <c r="B28" s="2">
        <v>29.93535635030343</v>
      </c>
    </row>
    <row r="29" spans="1:2">
      <c r="A29" s="2">
        <v>1987</v>
      </c>
      <c r="B29" s="2">
        <v>29.55956629206112</v>
      </c>
    </row>
    <row r="30" spans="1:2">
      <c r="A30" s="2">
        <v>1988</v>
      </c>
      <c r="B30" s="2">
        <v>28.72437119958762</v>
      </c>
    </row>
    <row r="31" spans="1:2">
      <c r="A31" s="2">
        <v>1989</v>
      </c>
      <c r="B31" s="2">
        <v>27.63051940899596</v>
      </c>
    </row>
    <row r="32" spans="1:2">
      <c r="A32" s="2">
        <v>1990</v>
      </c>
      <c r="B32" s="2">
        <v>27.44826382924584</v>
      </c>
    </row>
    <row r="33" spans="1:2">
      <c r="A33" s="2">
        <v>1991</v>
      </c>
      <c r="B33" s="2">
        <v>27.87543467430365</v>
      </c>
    </row>
    <row r="34" spans="1:2">
      <c r="A34" s="2">
        <v>1992</v>
      </c>
      <c r="B34" s="2">
        <v>28.75394054089014</v>
      </c>
    </row>
    <row r="35" spans="1:2">
      <c r="A35" s="2">
        <v>1993</v>
      </c>
      <c r="B35" s="2">
        <v>28.95732306516916</v>
      </c>
    </row>
    <row r="36" spans="1:2">
      <c r="A36" s="2">
        <v>1994</v>
      </c>
      <c r="B36" s="2">
        <v>32.47741471255859</v>
      </c>
    </row>
    <row r="37" spans="1:2">
      <c r="A37" s="2">
        <v>1995</v>
      </c>
      <c r="B37" s="2">
        <v>28.52579662547372</v>
      </c>
    </row>
    <row r="38" spans="1:2">
      <c r="A38" s="2">
        <v>1996</v>
      </c>
      <c r="B38" s="2">
        <v>31.49641945019979</v>
      </c>
    </row>
    <row r="39" spans="1:2">
      <c r="A39" s="2">
        <v>1997</v>
      </c>
      <c r="B39" s="2">
        <v>31.57593149246258</v>
      </c>
    </row>
    <row r="40" spans="1:2">
      <c r="A40" s="2">
        <v>1998</v>
      </c>
      <c r="B40" s="2">
        <v>28.89483786613317</v>
      </c>
    </row>
    <row r="41" spans="1:2">
      <c r="A41" s="2">
        <v>1999</v>
      </c>
      <c r="B41" s="2">
        <v>29.19696747190265</v>
      </c>
    </row>
    <row r="42" spans="1:2">
      <c r="A42" s="2">
        <v>2000</v>
      </c>
      <c r="B42" s="2">
        <v>28.99235900001917</v>
      </c>
    </row>
    <row r="43" spans="1:2">
      <c r="A43" s="2">
        <v>2001</v>
      </c>
      <c r="B43" s="2">
        <v>28.22622393790949</v>
      </c>
    </row>
    <row r="44" spans="1:2">
      <c r="A44" s="2">
        <v>2002</v>
      </c>
      <c r="B44" s="2">
        <v>30.63050821214017</v>
      </c>
    </row>
    <row r="45" spans="1:2">
      <c r="A45" s="2">
        <v>2003</v>
      </c>
      <c r="B45" s="2">
        <v>33.84117895398137</v>
      </c>
    </row>
    <row r="46" spans="1:2">
      <c r="A46" s="2">
        <v>2004</v>
      </c>
      <c r="B46" s="2">
        <v>32.71387643052122</v>
      </c>
    </row>
    <row r="47" spans="1:2">
      <c r="A47" s="2">
        <v>2005</v>
      </c>
      <c r="B47" s="2">
        <v>32.16291961338546</v>
      </c>
    </row>
    <row r="48" spans="1:2">
      <c r="A48" s="2">
        <v>2006</v>
      </c>
      <c r="B48" s="2">
        <v>31.88658796553618</v>
      </c>
    </row>
    <row r="49" spans="1:2">
      <c r="A49" s="2">
        <v>2007</v>
      </c>
      <c r="B49" s="2">
        <v>31.66193889351499</v>
      </c>
    </row>
    <row r="50" spans="1:2">
      <c r="A50" s="2">
        <v>2008</v>
      </c>
      <c r="B50" s="2">
        <v>31.27071004541004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airline_DB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2019-06-14T13:31:52Z</dcterms:created>
  <dcterms:modified xsi:type="dcterms:W3CDTF">2019-06-14T13:31:52Z</dcterms:modified>
</cp:coreProperties>
</file>