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660"/>
  </bookViews>
  <sheets>
    <sheet name="quick_sort_case_1" sheetId="1" r:id="rId1"/>
  </sheets>
  <calcPr calcId="144525"/>
</workbook>
</file>

<file path=xl/sharedStrings.xml><?xml version="1.0" encoding="utf-8"?>
<sst xmlns="http://schemas.openxmlformats.org/spreadsheetml/2006/main" count="3" uniqueCount="3">
  <si>
    <t>size</t>
  </si>
  <si>
    <t>comparisons</t>
  </si>
  <si>
    <t>nlogn</t>
  </si>
</sst>
</file>

<file path=xl/styles.xml><?xml version="1.0" encoding="utf-8"?>
<styleSheet xmlns="http://schemas.openxmlformats.org/spreadsheetml/2006/main">
  <numFmts count="4">
    <numFmt numFmtId="42" formatCode="_-&quot;$&quot;* #,##0_-;\-&quot;$&quot;* #,##0_-;_-&quot;$&quot;* &quot;-&quot;_-;_-@_-"/>
    <numFmt numFmtId="41" formatCode="_-* #,##0_-;\-* #,##0_-;_-* &quot;-&quot;_-;_-@_-"/>
    <numFmt numFmtId="43" formatCode="_-* #,##0.00_-;\-* #,##0.00_-;_-* &quot;-&quot;??_-;_-@_-"/>
    <numFmt numFmtId="44" formatCode="_-&quot;$&quot;* #,##0.00_-;\-&quot;$&quot;* #,##0.00_-;_-&quot;$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worst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quick_sort_case_1!$B$1</c:f>
              <c:strCache>
                <c:ptCount val="1"/>
                <c:pt idx="0">
                  <c:v>comparisons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quick_sort_case_1!$B$2:$B$21</c:f>
              <c:numCache>
                <c:formatCode>General</c:formatCode>
                <c:ptCount val="20"/>
                <c:pt idx="0">
                  <c:v>435</c:v>
                </c:pt>
                <c:pt idx="1">
                  <c:v>3003</c:v>
                </c:pt>
                <c:pt idx="2">
                  <c:v>7875</c:v>
                </c:pt>
                <c:pt idx="3">
                  <c:v>15051</c:v>
                </c:pt>
                <c:pt idx="4">
                  <c:v>24531</c:v>
                </c:pt>
                <c:pt idx="5">
                  <c:v>36315</c:v>
                </c:pt>
                <c:pt idx="6">
                  <c:v>50403</c:v>
                </c:pt>
                <c:pt idx="7">
                  <c:v>66795</c:v>
                </c:pt>
                <c:pt idx="8">
                  <c:v>85491</c:v>
                </c:pt>
                <c:pt idx="9">
                  <c:v>106491</c:v>
                </c:pt>
                <c:pt idx="10">
                  <c:v>129795</c:v>
                </c:pt>
                <c:pt idx="11">
                  <c:v>155403</c:v>
                </c:pt>
                <c:pt idx="12">
                  <c:v>183315</c:v>
                </c:pt>
                <c:pt idx="13">
                  <c:v>213531</c:v>
                </c:pt>
                <c:pt idx="14">
                  <c:v>246051</c:v>
                </c:pt>
                <c:pt idx="15">
                  <c:v>280875</c:v>
                </c:pt>
                <c:pt idx="16">
                  <c:v>318003</c:v>
                </c:pt>
                <c:pt idx="17">
                  <c:v>357435</c:v>
                </c:pt>
                <c:pt idx="18">
                  <c:v>399171</c:v>
                </c:pt>
                <c:pt idx="19">
                  <c:v>443211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quick_sort_case_1!$C$1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quick_sort_case_1!$C$2:$C$21</c:f>
              <c:numCache>
                <c:formatCode>General</c:formatCode>
                <c:ptCount val="20"/>
                <c:pt idx="0">
                  <c:v>44.3136</c:v>
                </c:pt>
                <c:pt idx="1">
                  <c:v>147.583</c:v>
                </c:pt>
                <c:pt idx="2">
                  <c:v>264.647</c:v>
                </c:pt>
                <c:pt idx="3">
                  <c:v>389.856</c:v>
                </c:pt>
                <c:pt idx="4">
                  <c:v>520.89</c:v>
                </c:pt>
                <c:pt idx="5">
                  <c:v>656.468</c:v>
                </c:pt>
                <c:pt idx="6">
                  <c:v>795.772</c:v>
                </c:pt>
                <c:pt idx="7">
                  <c:v>938.234</c:v>
                </c:pt>
                <c:pt idx="8">
                  <c:v>1083.44</c:v>
                </c:pt>
                <c:pt idx="9">
                  <c:v>1231.06</c:v>
                </c:pt>
                <c:pt idx="10">
                  <c:v>1380.86</c:v>
                </c:pt>
                <c:pt idx="11">
                  <c:v>1532.62</c:v>
                </c:pt>
                <c:pt idx="12">
                  <c:v>1686.18</c:v>
                </c:pt>
                <c:pt idx="13">
                  <c:v>1841.39</c:v>
                </c:pt>
                <c:pt idx="14">
                  <c:v>1998.13</c:v>
                </c:pt>
                <c:pt idx="15">
                  <c:v>2156.3</c:v>
                </c:pt>
                <c:pt idx="16">
                  <c:v>2315.8</c:v>
                </c:pt>
                <c:pt idx="17">
                  <c:v>2476.56</c:v>
                </c:pt>
                <c:pt idx="18">
                  <c:v>2638.5</c:v>
                </c:pt>
                <c:pt idx="19">
                  <c:v>2801.56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2344023"/>
        <c:axId val="333332360"/>
      </c:lineChart>
      <c:catAx>
        <c:axId val="812344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332360"/>
        <c:crosses val="autoZero"/>
        <c:auto val="1"/>
        <c:lblAlgn val="ctr"/>
        <c:lblOffset val="100"/>
        <c:noMultiLvlLbl val="0"/>
      </c:catAx>
      <c:valAx>
        <c:axId val="33333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2344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425450</xdr:colOff>
      <xdr:row>4</xdr:row>
      <xdr:rowOff>12700</xdr:rowOff>
    </xdr:from>
    <xdr:to>
      <xdr:col>11</xdr:col>
      <xdr:colOff>196850</xdr:colOff>
      <xdr:row>18</xdr:row>
      <xdr:rowOff>177800</xdr:rowOff>
    </xdr:to>
    <xdr:graphicFrame>
      <xdr:nvGraphicFramePr>
        <xdr:cNvPr id="3" name="Chart 2"/>
        <xdr:cNvGraphicFramePr/>
      </xdr:nvGraphicFramePr>
      <xdr:xfrm>
        <a:off x="3168650" y="749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zoomScaleSheetLayoutView="60" workbookViewId="0">
      <selection activeCell="H3" sqref="H3"/>
    </sheetView>
  </sheetViews>
  <sheetFormatPr defaultColWidth="9.81818181818182" defaultRowHeight="14.5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30</v>
      </c>
      <c r="B2">
        <v>435</v>
      </c>
      <c r="C2">
        <v>44.3136</v>
      </c>
    </row>
    <row r="3" spans="1:3">
      <c r="A3">
        <v>78</v>
      </c>
      <c r="B3">
        <v>3003</v>
      </c>
      <c r="C3">
        <v>147.583</v>
      </c>
    </row>
    <row r="4" spans="1:3">
      <c r="A4">
        <v>126</v>
      </c>
      <c r="B4">
        <v>7875</v>
      </c>
      <c r="C4">
        <v>264.647</v>
      </c>
    </row>
    <row r="5" spans="1:3">
      <c r="A5">
        <v>174</v>
      </c>
      <c r="B5">
        <v>15051</v>
      </c>
      <c r="C5">
        <v>389.856</v>
      </c>
    </row>
    <row r="6" spans="1:3">
      <c r="A6">
        <v>222</v>
      </c>
      <c r="B6">
        <v>24531</v>
      </c>
      <c r="C6">
        <v>520.89</v>
      </c>
    </row>
    <row r="7" spans="1:3">
      <c r="A7">
        <v>270</v>
      </c>
      <c r="B7">
        <v>36315</v>
      </c>
      <c r="C7">
        <v>656.468</v>
      </c>
    </row>
    <row r="8" spans="1:3">
      <c r="A8">
        <v>318</v>
      </c>
      <c r="B8">
        <v>50403</v>
      </c>
      <c r="C8">
        <v>795.772</v>
      </c>
    </row>
    <row r="9" spans="1:3">
      <c r="A9">
        <v>366</v>
      </c>
      <c r="B9">
        <v>66795</v>
      </c>
      <c r="C9">
        <v>938.234</v>
      </c>
    </row>
    <row r="10" spans="1:3">
      <c r="A10">
        <v>414</v>
      </c>
      <c r="B10">
        <v>85491</v>
      </c>
      <c r="C10">
        <v>1083.44</v>
      </c>
    </row>
    <row r="11" spans="1:3">
      <c r="A11">
        <v>462</v>
      </c>
      <c r="B11">
        <v>106491</v>
      </c>
      <c r="C11">
        <v>1231.06</v>
      </c>
    </row>
    <row r="12" spans="1:3">
      <c r="A12">
        <v>510</v>
      </c>
      <c r="B12">
        <v>129795</v>
      </c>
      <c r="C12">
        <v>1380.86</v>
      </c>
    </row>
    <row r="13" spans="1:3">
      <c r="A13">
        <v>558</v>
      </c>
      <c r="B13">
        <v>155403</v>
      </c>
      <c r="C13">
        <v>1532.62</v>
      </c>
    </row>
    <row r="14" spans="1:3">
      <c r="A14">
        <v>606</v>
      </c>
      <c r="B14">
        <v>183315</v>
      </c>
      <c r="C14">
        <v>1686.18</v>
      </c>
    </row>
    <row r="15" spans="1:3">
      <c r="A15">
        <v>654</v>
      </c>
      <c r="B15">
        <v>213531</v>
      </c>
      <c r="C15">
        <v>1841.39</v>
      </c>
    </row>
    <row r="16" spans="1:3">
      <c r="A16">
        <v>702</v>
      </c>
      <c r="B16">
        <v>246051</v>
      </c>
      <c r="C16">
        <v>1998.13</v>
      </c>
    </row>
    <row r="17" spans="1:3">
      <c r="A17">
        <v>750</v>
      </c>
      <c r="B17">
        <v>280875</v>
      </c>
      <c r="C17">
        <v>2156.3</v>
      </c>
    </row>
    <row r="18" spans="1:3">
      <c r="A18">
        <v>798</v>
      </c>
      <c r="B18">
        <v>318003</v>
      </c>
      <c r="C18">
        <v>2315.8</v>
      </c>
    </row>
    <row r="19" spans="1:3">
      <c r="A19">
        <v>846</v>
      </c>
      <c r="B19">
        <v>357435</v>
      </c>
      <c r="C19">
        <v>2476.56</v>
      </c>
    </row>
    <row r="20" spans="1:3">
      <c r="A20">
        <v>894</v>
      </c>
      <c r="B20">
        <v>399171</v>
      </c>
      <c r="C20">
        <v>2638.5</v>
      </c>
    </row>
    <row r="21" spans="1:3">
      <c r="A21">
        <v>942</v>
      </c>
      <c r="B21">
        <v>443211</v>
      </c>
      <c r="C21">
        <v>2801.56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quick_sort_case_1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aaumg</cp:lastModifiedBy>
  <dcterms:created xsi:type="dcterms:W3CDTF">2023-02-13T03:48:47Z</dcterms:created>
  <dcterms:modified xsi:type="dcterms:W3CDTF">2023-02-13T03:49:39Z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3FFDE3C11330466BBD6855678E7358D6</vt:lpwstr>
  </property>
  <property fmtid="{D5CDD505-2E9C-101B-9397-08002B2CF9AE}" pid="3" name="KSOProductBuildVer">
    <vt:lpwstr>1033-11.2.0.11440</vt:lpwstr>
  </property>
</Properties>
</file>