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0740795\AppData\Local\Microsoft\Windows\INetCache\Content.Outlook\EOMNOXQR\"/>
    </mc:Choice>
  </mc:AlternateContent>
  <xr:revisionPtr revIDLastSave="0" documentId="13_ncr:1_{FEB8D4F0-D62E-4D23-9B15-BAD69F0B63B0}" xr6:coauthVersionLast="47" xr6:coauthVersionMax="47" xr10:uidLastSave="{00000000-0000-0000-0000-000000000000}"/>
  <bookViews>
    <workbookView xWindow="-110" yWindow="-110" windowWidth="19420" windowHeight="10420" xr2:uid="{FCE6A6A4-B149-48C7-9426-AA6F44D41916}"/>
  </bookViews>
  <sheets>
    <sheet name="Open Positions" sheetId="1" r:id="rId1"/>
  </sheets>
  <definedNames>
    <definedName name="_xlnm._FilterDatabase" localSheetId="0" hidden="1">'Open Positions'!$A$1:$J$144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<sst xmlns="http://schemas.openxmlformats.org/spreadsheetml/2006/main" count="1059" uniqueCount="469">
  <si>
    <t>TechM123781 </t>
  </si>
  <si>
    <t>PUNE [India]</t>
  </si>
  <si>
    <t>15.00 to 20.00 Years</t>
  </si>
  <si>
    <t>IDAM COE, SSO, MFA, IGA, PAM, CIAM etc. and excellent knowledge/Certifications of the relevant OEMS</t>
  </si>
  <si>
    <t>Principal Security Architect </t>
  </si>
  <si>
    <t>P2</t>
  </si>
  <si>
    <t>TechM123779</t>
  </si>
  <si>
    <t>Deep understanding of Risk Mgmt, Third Party Risk, Regulatory Frameworks, Industry regulations, governance tools etc. and excellent knowledge/Certifications of the relevant OEMS</t>
  </si>
  <si>
    <t>Principal Security Architect</t>
  </si>
  <si>
    <t>TechM123778</t>
  </si>
  <si>
    <t>Good hold of Vulnerability Management, Pen Testing, Red Teaming, App scanning, SAST, DAST etc. and excellent knowledge/Certifications of the relevant OEMS</t>
  </si>
  <si>
    <t>Senior Security Analyst</t>
  </si>
  <si>
    <t>U3</t>
  </si>
  <si>
    <t>Associate Security Consultant</t>
  </si>
  <si>
    <t>U4</t>
  </si>
  <si>
    <t>Disha Gupta (DG00873407@techmahindra.com)</t>
  </si>
  <si>
    <t>TechM125046 </t>
  </si>
  <si>
    <t>3.00 to 6.00 Years</t>
  </si>
  <si>
    <t>SIEM (Alien Vault)</t>
  </si>
  <si>
    <t>Sr. Security Analyst</t>
  </si>
  <si>
    <t>TechM124926 </t>
  </si>
  <si>
    <t>HYDERABAD [India]</t>
  </si>
  <si>
    <t>Azure SSO ( Single sign On)</t>
  </si>
  <si>
    <t>TechM123052 </t>
  </si>
  <si>
    <t>Rahul Arora (ra00873389@techmahindra.com)</t>
  </si>
  <si>
    <t>3.00 to 5.00 Years</t>
  </si>
  <si>
    <t>CEIPAL JO ID</t>
  </si>
  <si>
    <t>HR JO ID</t>
  </si>
  <si>
    <t>POC</t>
  </si>
  <si>
    <t>Job Location</t>
  </si>
  <si>
    <t>Experience Range</t>
  </si>
  <si>
    <t>Skills</t>
  </si>
  <si>
    <t>Job Title</t>
  </si>
  <si>
    <t>Band</t>
  </si>
  <si>
    <t>Service Line</t>
  </si>
  <si>
    <t>S.no</t>
  </si>
  <si>
    <t>Identity Acess Management  + SOX</t>
  </si>
  <si>
    <t>TechM125385 </t>
  </si>
  <si>
    <t>U2</t>
  </si>
  <si>
    <t>Security Analyst</t>
  </si>
  <si>
    <t>ADFS group policy  ( Active directory federation Services)</t>
  </si>
  <si>
    <t>TechM124523 </t>
  </si>
  <si>
    <t>IAM Cyber Ark</t>
  </si>
  <si>
    <t>TechM125115</t>
  </si>
  <si>
    <t>Tech Lead</t>
  </si>
  <si>
    <t>Network Architect (Zscaler with ZIA certified)  Implementation &amp; Operation Support</t>
  </si>
  <si>
    <t>TechM125197</t>
  </si>
  <si>
    <t>SOC/SIEM (Securonix + Sentinal )</t>
  </si>
  <si>
    <t>TechM125675</t>
  </si>
  <si>
    <t>Sailpoint Developer</t>
  </si>
  <si>
    <t>TechM124270</t>
  </si>
  <si>
    <t>Application Security (SAST,DAST, ) + Pentester</t>
  </si>
  <si>
    <t>TechM124343</t>
  </si>
  <si>
    <t>Ping Architect, Ping Directory</t>
  </si>
  <si>
    <t>TechM120471</t>
  </si>
  <si>
    <t>IT GRC+NIST+ISO</t>
  </si>
  <si>
    <t>TechM120039</t>
  </si>
  <si>
    <t>SIEM (Qradar, Splunk or Sentinel), EDR, IR</t>
  </si>
  <si>
    <t>TechM124416</t>
  </si>
  <si>
    <t>Pentester, Mobile and Web Application</t>
  </si>
  <si>
    <t>TechM125621</t>
  </si>
  <si>
    <t>NPE COE, Network Perimeter Endpoint (NPE): Excellent understanding of Infra security, FW Mgmt, EDR, XDR, NDR, SASE  and relevant OEMs.</t>
  </si>
  <si>
    <t>TechM123782 </t>
  </si>
  <si>
    <t>6.00 to 10.00 Years</t>
  </si>
  <si>
    <t>4.00 to 7.00 Years</t>
  </si>
  <si>
    <t>Software Engineer</t>
  </si>
  <si>
    <t>2.00 to 15.00 Years</t>
  </si>
  <si>
    <t>BENGALURU [India]</t>
  </si>
  <si>
    <t>7.00 to 12.00 Years</t>
  </si>
  <si>
    <t>CHENNAI [India]</t>
  </si>
  <si>
    <t>5.00 to 10.00 Years</t>
  </si>
  <si>
    <t>5.00 to 9.00 Years</t>
  </si>
  <si>
    <t>Test Lead</t>
  </si>
  <si>
    <t> 3.00 to 6.00 Years</t>
  </si>
  <si>
    <t>Associate Functional Consultant</t>
  </si>
  <si>
    <t>SAP TRM (Treasury consulting and Risk Management)</t>
  </si>
  <si>
    <t>Purbita Mukherjee (PM00893034@TechMahindra.com)</t>
  </si>
  <si>
    <t>TechM124484</t>
  </si>
  <si>
    <t>Sr.Business Analyst</t>
  </si>
  <si>
    <t>4.00 to 5.00 Years</t>
  </si>
  <si>
    <t>TechM125040</t>
  </si>
  <si>
    <t>SAP PS</t>
  </si>
  <si>
    <t>4.00 to 6.00 Years</t>
  </si>
  <si>
    <t>TechM125032</t>
  </si>
  <si>
    <t>Module Lead</t>
  </si>
  <si>
    <t>8.00 to 9.00 Years</t>
  </si>
  <si>
    <t>TechM124285</t>
  </si>
  <si>
    <t>SAP SD</t>
  </si>
  <si>
    <t>TechM125031</t>
  </si>
  <si>
    <t>SAP HCM ABAP</t>
  </si>
  <si>
    <t>7.00 to 9.00 Years</t>
  </si>
  <si>
    <t>TechM125029</t>
  </si>
  <si>
    <t>8.00 to 10.00 Years</t>
  </si>
  <si>
    <t>TechM125024</t>
  </si>
  <si>
    <t>P1</t>
  </si>
  <si>
    <t>Tech Specialist</t>
  </si>
  <si>
    <t>SAP TRM</t>
  </si>
  <si>
    <t>TechM125026</t>
  </si>
  <si>
    <t>6.00 to 8.00 Years</t>
  </si>
  <si>
    <t>SAP S/4HANA Manufacturing Public Cloud-2</t>
  </si>
  <si>
    <t> SAP HCM Payroll with ERP 6.0-2</t>
  </si>
  <si>
    <t>NOIDA [India]</t>
  </si>
  <si>
    <t>SAP Sales and Distribution Advanced-2</t>
  </si>
  <si>
    <t>Cross-Functional Customizing in S/4HANA Materials Management-1</t>
  </si>
  <si>
    <t xml:space="preserve">U4 </t>
  </si>
  <si>
    <t>Sr Software Engineer</t>
  </si>
  <si>
    <t>TechM122399</t>
  </si>
  <si>
    <t>SAP EWM</t>
  </si>
  <si>
    <t>TechM122649</t>
  </si>
  <si>
    <t>ABAP , S4 Hana, EWM</t>
  </si>
  <si>
    <t>TechM125011</t>
  </si>
  <si>
    <t xml:space="preserve">DEA – Enterprise Application </t>
  </si>
  <si>
    <t>SFDC Vlocity – EPC/ CPQ/ OM</t>
  </si>
  <si>
    <t>TechM126126 </t>
  </si>
  <si>
    <t>Senior Vlocity Developer &amp; Lead</t>
  </si>
  <si>
    <t>Associate Tech Specialist</t>
  </si>
  <si>
    <t xml:space="preserve">SAP FICO </t>
  </si>
  <si>
    <t>TechM125728</t>
  </si>
  <si>
    <t>SAP CX - Expert</t>
  </si>
  <si>
    <t>TechM125725</t>
  </si>
  <si>
    <t>TechM125729</t>
  </si>
  <si>
    <t>TechM125730</t>
  </si>
  <si>
    <t>SAP UI5</t>
  </si>
  <si>
    <t>TechM125733</t>
  </si>
  <si>
    <t>Tech lead</t>
  </si>
  <si>
    <t>SAP APO EPPDS</t>
  </si>
  <si>
    <t>TechM114265</t>
  </si>
  <si>
    <t>SAP MDG TECHNICAL</t>
  </si>
  <si>
    <t>TechM122229</t>
  </si>
  <si>
    <t>SAP LE AND WM</t>
  </si>
  <si>
    <t>TechM119457</t>
  </si>
  <si>
    <t>6.00 to 15.00 Years</t>
  </si>
  <si>
    <t>CHANDIGARH [India]</t>
  </si>
  <si>
    <t>5.00 to 12.00 Years</t>
  </si>
  <si>
    <t>SAP BTP Development-1</t>
  </si>
  <si>
    <t>SAP API Gateway Development-1</t>
  </si>
  <si>
    <t>5.00 to 14.00 Years</t>
  </si>
  <si>
    <t>1.00 to 15.00 Years</t>
  </si>
  <si>
    <t>Bathini Vidya Sagar Goud 
(BG00740796@Techmahindra.com)</t>
  </si>
  <si>
    <t xml:space="preserve">SAP SUPP - Enterprise Applications </t>
  </si>
  <si>
    <t>Cloud and Infra (ICS)</t>
  </si>
  <si>
    <t xml:space="preserve">P1 </t>
  </si>
  <si>
    <t xml:space="preserve">Azure architect, Data center management(Knowledge), 0365(Knowledge), Migration - Iaas, Paas </t>
  </si>
  <si>
    <t>10.00 to 18.00 Years</t>
  </si>
  <si>
    <t xml:space="preserve">TechM126529 </t>
  </si>
  <si>
    <t>Solution Architect</t>
  </si>
  <si>
    <t xml:space="preserve">Sayyad Vali Shaik 
(Sayyadvali.shaik@techmahindra.com) </t>
  </si>
  <si>
    <t>Apigee with Java</t>
  </si>
  <si>
    <t>U3/U4</t>
  </si>
  <si>
    <t>Sr. Software Engineer / Tech Lead</t>
  </si>
  <si>
    <t>EDI Axway</t>
  </si>
  <si>
    <t>TechM126662</t>
  </si>
  <si>
    <t>Dell Boomi</t>
  </si>
  <si>
    <t>TechM118586</t>
  </si>
  <si>
    <t>Java with API</t>
  </si>
  <si>
    <t>TechM122650</t>
  </si>
  <si>
    <t>Oracle Documerge</t>
  </si>
  <si>
    <t xml:space="preserve">TechM122272 </t>
  </si>
  <si>
    <t>API Connect Developer</t>
  </si>
  <si>
    <t xml:space="preserve">TechM124255 </t>
  </si>
  <si>
    <t>Sharepoint + Powerplatform Lead Developer</t>
  </si>
  <si>
    <t xml:space="preserve">TechM124730 </t>
  </si>
  <si>
    <t>Sr. Software Engineer</t>
  </si>
  <si>
    <t>Sharepoint Powerplatform + SPFX Developer</t>
  </si>
  <si>
    <t>TechM124731</t>
  </si>
  <si>
    <t>Delivery Manager</t>
  </si>
  <si>
    <t xml:space="preserve">TechM125474 </t>
  </si>
  <si>
    <t xml:space="preserve">PreSales Lead :Collaboration services - Power Platform, SharePoint </t>
  </si>
  <si>
    <t>TechM125684</t>
  </si>
  <si>
    <t>Sharepoint + Powerplatform Lead Admin</t>
  </si>
  <si>
    <t xml:space="preserve">TechM124829 </t>
  </si>
  <si>
    <t xml:space="preserve">TechM124761 </t>
  </si>
  <si>
    <t>iOS Developer</t>
  </si>
  <si>
    <t>TechM121864</t>
  </si>
  <si>
    <t>Flutter Developer</t>
  </si>
  <si>
    <t>Poonam Mayur Barabde (PB00756463@TechMahindra.com)</t>
  </si>
  <si>
    <t>TechM122843</t>
  </si>
  <si>
    <t>TechM126236</t>
  </si>
  <si>
    <t>Pega CSSA</t>
  </si>
  <si>
    <t>TechM126639</t>
  </si>
  <si>
    <t>Tech Manager</t>
  </si>
  <si>
    <t>Pega LSA</t>
  </si>
  <si>
    <t>990591 </t>
  </si>
  <si>
    <t>TechM126678 </t>
  </si>
  <si>
    <t>Pega LBA</t>
  </si>
  <si>
    <t>TechM126679 </t>
  </si>
  <si>
    <t>Mendix</t>
  </si>
  <si>
    <t>987460 </t>
  </si>
  <si>
    <t>TechM126680 </t>
  </si>
  <si>
    <t xml:space="preserve">Enterprise Application </t>
  </si>
  <si>
    <t>5.00 to 6.00 Years</t>
  </si>
  <si>
    <t>5.00 to 8.00 Years</t>
  </si>
  <si>
    <t>3.00 to 9.00 Years</t>
  </si>
  <si>
    <t>8.00 to 12.00 Years</t>
  </si>
  <si>
    <t>2.00 to 4.00 Years</t>
  </si>
  <si>
    <t>Customer Delivery Manager</t>
  </si>
  <si>
    <t xml:space="preserve">Managing Microsoft SharePoint and Power platform </t>
  </si>
  <si>
    <t>12.00 to 16.00 Years</t>
  </si>
  <si>
    <t>12.00 to 17.00 Years</t>
  </si>
  <si>
    <t>5.00 to 7.00 Years</t>
  </si>
  <si>
    <t>7.00 to 8.00 Years</t>
  </si>
  <si>
    <t>Associate Business Consultant</t>
  </si>
  <si>
    <t> 8.00 to 9.00 Years</t>
  </si>
  <si>
    <t>Tech Lead </t>
  </si>
  <si>
    <t>Surya (gt00746749@techmahindra.com)</t>
  </si>
  <si>
    <t>TechM123267</t>
  </si>
  <si>
    <t>SAP ABAP</t>
  </si>
  <si>
    <t>TechM122373 </t>
  </si>
  <si>
    <t> 5.00 to 9.00 Years</t>
  </si>
  <si>
    <t>Cloud and Infra</t>
  </si>
  <si>
    <t>DB2 DBA SME</t>
  </si>
  <si>
    <t>Thara Dharmadi (TD00810685@techmahindra.com)</t>
  </si>
  <si>
    <t>983532 </t>
  </si>
  <si>
    <t>TechM121436 </t>
  </si>
  <si>
    <t>UNIX SME</t>
  </si>
  <si>
    <t> 989502</t>
  </si>
  <si>
    <t>TechM125255 </t>
  </si>
  <si>
    <t>VMware Admin</t>
  </si>
  <si>
    <t>TechM125926 </t>
  </si>
  <si>
    <t>Problem Manager</t>
  </si>
  <si>
    <t>TechM125448 </t>
  </si>
  <si>
    <t>Azure VDI – Imaging Engineer</t>
  </si>
  <si>
    <t>TechM121442 </t>
  </si>
  <si>
    <t>Application packaging Engineer</t>
  </si>
  <si>
    <t>TechM123845</t>
  </si>
  <si>
    <t>MONGO DBA</t>
  </si>
  <si>
    <t>TechM123048 </t>
  </si>
  <si>
    <t>IBM STORAGE</t>
  </si>
  <si>
    <t>TechM123252</t>
  </si>
  <si>
    <t>PowerShell+ Windows admin</t>
  </si>
  <si>
    <t>TechM123847</t>
  </si>
  <si>
    <t>Windows Image Management</t>
  </si>
  <si>
    <t>TechM125552</t>
  </si>
  <si>
    <t>Infra</t>
  </si>
  <si>
    <t>TechM126621 </t>
  </si>
  <si>
    <t>Batch Monitoring- IBM Scheduler</t>
  </si>
  <si>
    <t>Dheeraj Chauhan (dc00816725@techmahindra.com)</t>
  </si>
  <si>
    <t>TechM124504</t>
  </si>
  <si>
    <t>TechM124506</t>
  </si>
  <si>
    <t>Project lead</t>
  </si>
  <si>
    <t>TechM122080</t>
  </si>
  <si>
    <t>Associate Tech Lead</t>
  </si>
  <si>
    <t>TechM126017 </t>
  </si>
  <si>
    <t>TechM126674</t>
  </si>
  <si>
    <t>MUMBAI [India]</t>
  </si>
  <si>
    <t>10.00 to 14.00 Years</t>
  </si>
  <si>
    <t>9.00 to 13.00 Years</t>
  </si>
  <si>
    <t>4.00 to 8.00 Years</t>
  </si>
  <si>
    <t>Problem Management,ITIL Foundation certified,Root cause analysis</t>
  </si>
  <si>
    <t>9.00 to 15.00 Years</t>
  </si>
  <si>
    <t>8.00 to 15.00 Years</t>
  </si>
  <si>
    <t>10.00 to 15.00 Years</t>
  </si>
  <si>
    <t>8.00 to 14.00 Years</t>
  </si>
  <si>
    <t>APM,Terraform,SRE</t>
  </si>
  <si>
    <t>application performance management basics-1,IBM schedule</t>
  </si>
  <si>
    <t>Ivanti Patch management, Intune</t>
  </si>
  <si>
    <t>Desktop Engineer- SSE</t>
  </si>
  <si>
    <t>SCCM-Tanium, Microsoft SCOM Basics</t>
  </si>
  <si>
    <t>Active Directory,Windows Server Administration Advanced-1</t>
  </si>
  <si>
    <t>Microsoft Azure identity Azure AD-2</t>
  </si>
  <si>
    <t>Flutter Mobile Development-1</t>
  </si>
  <si>
    <t>ADMS COMMS</t>
  </si>
  <si>
    <t xml:space="preserve">TechM126113 </t>
  </si>
  <si>
    <t>TechM124919</t>
  </si>
  <si>
    <t>TechM124917</t>
  </si>
  <si>
    <t xml:space="preserve">TechM126121 </t>
  </si>
  <si>
    <t>TechM126124</t>
  </si>
  <si>
    <t>5.00 to 15.00 Years</t>
  </si>
  <si>
    <t>JCL,DB2,CICS,Mainframe-1,IDMS</t>
  </si>
  <si>
    <t>4.00 to 12.00 Years</t>
  </si>
  <si>
    <t>Java,Hibernate,Java8,Struts,Restful Webservices,sprng</t>
  </si>
  <si>
    <t>Java,Microservices SpringBoot-2</t>
  </si>
  <si>
    <t>microservices,springboot,spring,Hibernate,Java8</t>
  </si>
  <si>
    <t>microservices,springboot,Java8</t>
  </si>
  <si>
    <t>Team Lead</t>
  </si>
  <si>
    <t>Oracle EPM (EPBCS Consultant)</t>
  </si>
  <si>
    <t>Divya Dewani (dd00759446@techmahindra.com)</t>
  </si>
  <si>
    <t>TechM119913</t>
  </si>
  <si>
    <t>Tech Speacialist</t>
  </si>
  <si>
    <t>TechM122782</t>
  </si>
  <si>
    <t>TechM122783</t>
  </si>
  <si>
    <t>Associate Tech Specialist </t>
  </si>
  <si>
    <t>TechM122790</t>
  </si>
  <si>
    <t>TechM122791</t>
  </si>
  <si>
    <t>TechM124768</t>
  </si>
  <si>
    <t>TechM122789</t>
  </si>
  <si>
    <t xml:space="preserve"> TechM124880</t>
  </si>
  <si>
    <t>TechM124773</t>
  </si>
  <si>
    <t>TechM124832</t>
  </si>
  <si>
    <t>Techm123338</t>
  </si>
  <si>
    <t>Chanda Rajkumar (CR00759442@TechMahindra.com)</t>
  </si>
  <si>
    <t>TechM122784</t>
  </si>
  <si>
    <t>TechM122786</t>
  </si>
  <si>
    <t>TechM122793</t>
  </si>
  <si>
    <t>TechM123328</t>
  </si>
  <si>
    <t>TechM122794</t>
  </si>
  <si>
    <t>OACS/FAW - Offshore</t>
  </si>
  <si>
    <t>TechM122795</t>
  </si>
  <si>
    <t>TechM122796</t>
  </si>
  <si>
    <t>TechM125160</t>
  </si>
  <si>
    <t>TechM125154</t>
  </si>
  <si>
    <t>Asso. Functional Consultant</t>
  </si>
  <si>
    <t>Oracle ERP HCM Techno Functional Consultants</t>
  </si>
  <si>
    <t>TechM125191</t>
  </si>
  <si>
    <t>TechM125196</t>
  </si>
  <si>
    <t>Sr. Business Analyst</t>
  </si>
  <si>
    <t>TechM125182</t>
  </si>
  <si>
    <t>TechM125171</t>
  </si>
  <si>
    <t>Associate Solution Designer</t>
  </si>
  <si>
    <t>TechM125178</t>
  </si>
  <si>
    <t>TechM126006</t>
  </si>
  <si>
    <t>TechM126139</t>
  </si>
  <si>
    <t>TechM126141</t>
  </si>
  <si>
    <t>8.00-12.00 Years</t>
  </si>
  <si>
    <t>6.00 to 12.00 Years</t>
  </si>
  <si>
    <t>7.00 to 11.00 Years</t>
  </si>
  <si>
    <t>Oracle Project Costing and Accounting Cloud-1,costing</t>
  </si>
  <si>
    <t>Oracle Talent Management Cloud -1</t>
  </si>
  <si>
    <t>Oracle HCM Data Loader-1,Oracle Payroll</t>
  </si>
  <si>
    <t>HR Help Desk &amp; Oracle Taleo Learn Cloud Service -1</t>
  </si>
  <si>
    <t xml:space="preserve"> Oracle HCM Extracts-1</t>
  </si>
  <si>
    <t>Oracle Procurement Cloud-1</t>
  </si>
  <si>
    <t>Oracle SCM (Pricing/Order Management Cloud-1)</t>
  </si>
  <si>
    <t>Oracle Data Migration / HCM Extracts-1</t>
  </si>
  <si>
    <t>Oracle Financials Revenue Management Cloud-1</t>
  </si>
  <si>
    <t>7.00 to 10.00 Years</t>
  </si>
  <si>
    <t>Oracle Global Human Resources Cloud -1,EBS Payroll,Absance Managment</t>
  </si>
  <si>
    <t>Oracle Analytics Cloud-1</t>
  </si>
  <si>
    <t>Oracle PaaS Technical with ICS,VBCS,PCS-2</t>
  </si>
  <si>
    <t>ETL,data migration</t>
  </si>
  <si>
    <t> 6.00 to 9.00 Years</t>
  </si>
  <si>
    <t>OIC,paas admin,VBCS,Oracle SOA-1</t>
  </si>
  <si>
    <t>SQL,procurement,Sourcing,scm,otbi,BI Publisher,oracle fusion technical,BIP Reoprts,supplier management</t>
  </si>
  <si>
    <t>VBCS,Oracle PCS,Process Cloud Service</t>
  </si>
  <si>
    <t>Oracle Apps Technical - FIN,SCM-2</t>
  </si>
  <si>
    <t>Business Analyst</t>
  </si>
  <si>
    <t>AR,GL,FA,EBS,AP,R12,Oracle Apps technical,Fin,Cash Managment</t>
  </si>
  <si>
    <t>Payroll,OAF,Oracle HRMS Tehno Functional</t>
  </si>
  <si>
    <t>10.00 to 12.00 Years</t>
  </si>
  <si>
    <t>data migration,Oracle finance,ERP,reconciliation,ERP-Solution Design Finance,Implemantation</t>
  </si>
  <si>
    <t>Oracle,Workflow,Payroll,OAF,core hr,Technical,Reports,Enterprise HRMS Business Process-1,HRMS,SSHR</t>
  </si>
  <si>
    <t>RICEF,PLSQL,Oracle Retail suite,MFCS /RMS</t>
  </si>
  <si>
    <t>saas,Oracle Retail suite,Oracle Cloud</t>
  </si>
  <si>
    <t>Oracle BI Publisher-1</t>
  </si>
  <si>
    <t>Oracle Financial Consolidation &amp;amp; Close Cloud-1</t>
  </si>
  <si>
    <t>ML+ MLOPs Engg</t>
  </si>
  <si>
    <t>MLOps, Deployment, Python, Azure, Kubernetes</t>
  </si>
  <si>
    <t>988218 </t>
  </si>
  <si>
    <t>TechM124479 </t>
  </si>
  <si>
    <t>Senior Data Scientist</t>
  </si>
  <si>
    <t>Python, Oops Development, Statsmodels, Machine Learning, Time Series</t>
  </si>
  <si>
    <t>TechM125204 </t>
  </si>
  <si>
    <t>AI Architect</t>
  </si>
  <si>
    <t>Gen AI/Cloud/AI,ML/Architecting</t>
  </si>
  <si>
    <t>Techm123084</t>
  </si>
  <si>
    <t>AIOPS+Presales</t>
  </si>
  <si>
    <t>TechM122936</t>
  </si>
  <si>
    <t>U3/U4/P1</t>
  </si>
  <si>
    <t>RPA Developer/Lead/Architect/Tech Manager</t>
  </si>
  <si>
    <t>RPA- AA, UiPath, Power Automate, Blue Prism</t>
  </si>
  <si>
    <t>TechM119571</t>
  </si>
  <si>
    <t>Data Scientist</t>
  </si>
  <si>
    <t>Machine Learning +Python expert, Data science models &amp; Algorithms</t>
  </si>
  <si>
    <t>TechM125685</t>
  </si>
  <si>
    <t>Data Science Models, Python, Sagemaker, Amazon Open Search</t>
  </si>
  <si>
    <t>TechM125755</t>
  </si>
  <si>
    <t>Anil Kumar
(ma00821412@techmahindra.com)</t>
  </si>
  <si>
    <t>10.00 to 20.00 Years</t>
  </si>
  <si>
    <t>10.00 to 16.00 Years</t>
  </si>
  <si>
    <t>AIOps Presales Architect</t>
  </si>
  <si>
    <t>Next-Gen Services</t>
  </si>
  <si>
    <t>Electrical, Mechanical - Rotating &amp; Static, Instrumentation, Piping, Process, Civil &amp; Structural</t>
  </si>
  <si>
    <t>TechM123802</t>
  </si>
  <si>
    <t>Associate Team Lead</t>
  </si>
  <si>
    <t>GIS Developer</t>
  </si>
  <si>
    <t>TechM125497</t>
  </si>
  <si>
    <t>TechM126339</t>
  </si>
  <si>
    <t>TechM124265</t>
  </si>
  <si>
    <t> 5.00 to 12.00 Years</t>
  </si>
  <si>
    <t>3.00 to 15.00 Years</t>
  </si>
  <si>
    <t>ENGINEERING SERVICES</t>
  </si>
  <si>
    <t>Electrical CAD Basic-1</t>
  </si>
  <si>
    <t>3.00 to 12.00 Years</t>
  </si>
  <si>
    <t>Project Manager</t>
  </si>
  <si>
    <t>Hydraulic Engineer/Product Design Guidelines-1</t>
  </si>
  <si>
    <t>Smita Tiwari (st00735484@techmahindra.com)</t>
  </si>
  <si>
    <t>Vijaya Mareedu
(mv00759482@techmahindra.com)</t>
  </si>
  <si>
    <t>Programming User Dialogs with Classical Screens (Dynpros)</t>
  </si>
  <si>
    <t>Kusum Singh (ks00565527@techmahindra.com)</t>
  </si>
  <si>
    <t>Public Key Infrastructure (PKI)</t>
  </si>
  <si>
    <t>Checkpoint Firewall, Azure Firewall, Trend Micro Proxy, F5 Load Balancer and WAF</t>
  </si>
  <si>
    <t>TechM125674</t>
  </si>
  <si>
    <t>Sailpoint Identity Now (SailPoint Certified IdentityNow Engineer (SCIE) or Certified IdentityNow Architect (CIA)</t>
  </si>
  <si>
    <t>TechM126130 </t>
  </si>
  <si>
    <t>Security Architect</t>
  </si>
  <si>
    <t>Pallavi Dwivedi1 (PD00873386@TechMahindra.com)</t>
  </si>
  <si>
    <t>Public Key Infrastructure</t>
  </si>
  <si>
    <t>TechM124524</t>
  </si>
  <si>
    <t>Network Security-Checkpoint Firewall, Azure Firewall, Trend Micro Proxy</t>
  </si>
  <si>
    <t>TechM126025 </t>
  </si>
  <si>
    <t>Cyber Ark, PIM,  Defender Certification</t>
  </si>
  <si>
    <t>TechM126153</t>
  </si>
  <si>
    <t>IAM Okta, Azure AD</t>
  </si>
  <si>
    <t>TechM126257</t>
  </si>
  <si>
    <t>Network Security-checkpoint-Firewall-WAF</t>
  </si>
  <si>
    <t>TechM126133</t>
  </si>
  <si>
    <t>TechM126134</t>
  </si>
  <si>
    <t>Forgerock, IAM</t>
  </si>
  <si>
    <t>TechM126137</t>
  </si>
  <si>
    <t>GCP &amp; Network Security, Firewall</t>
  </si>
  <si>
    <t>TechM126135</t>
  </si>
  <si>
    <t>Web application penetration tests, vulnerabilities, API penetration tests, Network security</t>
  </si>
  <si>
    <t>TechM124200 </t>
  </si>
  <si>
    <t>Splunk Fundamentals-3</t>
  </si>
  <si>
    <t>TechM126457 </t>
  </si>
  <si>
    <t>TechM123783</t>
  </si>
  <si>
    <t>TechM124700</t>
  </si>
  <si>
    <t>TechM124701</t>
  </si>
  <si>
    <t>TechM124702</t>
  </si>
  <si>
    <t>TechM123690</t>
  </si>
  <si>
    <t>TechM123769</t>
  </si>
  <si>
    <t>TechM123771</t>
  </si>
  <si>
    <t>TechM123772 </t>
  </si>
  <si>
    <t>Security Architect </t>
  </si>
  <si>
    <t>TechM124779 </t>
  </si>
  <si>
    <t>Enterprise Application  – SAP</t>
  </si>
  <si>
    <t>Enterprise Application</t>
  </si>
  <si>
    <t xml:space="preserve">Enterprise Application -Oracle </t>
  </si>
  <si>
    <t xml:space="preserve">Enterprise Application - SAP </t>
  </si>
  <si>
    <t>3.00-6.00 Years</t>
  </si>
  <si>
    <t>Associate Consultant-MANO</t>
  </si>
  <si>
    <t>Associate Consultant</t>
  </si>
  <si>
    <t>6.00 to 9.00 Years</t>
  </si>
  <si>
    <t>Azure cloud security-2</t>
  </si>
  <si>
    <t>siem architecture and its component-1</t>
  </si>
  <si>
    <t>CISSP - Security Operations with Software Development Security-3</t>
  </si>
  <si>
    <t>15.00 to 22.00 Years</t>
  </si>
  <si>
    <t>Cloud Security-1</t>
  </si>
  <si>
    <t>12.00 to 20.00 Years</t>
  </si>
  <si>
    <t>Certified Information Systems Security Professional (CISSP)-3</t>
  </si>
  <si>
    <t>11.00 to 15.00 Years</t>
  </si>
  <si>
    <t>ecurity Architect / Pre-sales Lead / Security Consultant </t>
  </si>
  <si>
    <t>Ankit Tomar (AT00873355@TechMahindra.com)</t>
  </si>
  <si>
    <t>Luckkypadma Satapathy                (ls00891270@techmahindra.com)</t>
  </si>
  <si>
    <t>Disha Gupta  (dg00873407@techmahindra.com)</t>
  </si>
  <si>
    <t>ITIL - Knowledge Manager</t>
  </si>
  <si>
    <t>6.00 to 21.00 Years</t>
  </si>
  <si>
    <t>TechM124476</t>
  </si>
  <si>
    <t>TechM123803</t>
  </si>
  <si>
    <t>TechM126527</t>
  </si>
  <si>
    <t>Akhila Balabadrapatruni (BA00858299@techmahindra.com)</t>
  </si>
  <si>
    <t>Kartik Choudhary (KC00759469@TechMahindra.com)</t>
  </si>
  <si>
    <t>Lingeshwaran N (LN00936994@TechMahindra.com)</t>
  </si>
  <si>
    <t>Sneha Rakesh Bhagat (SB00926166@TechMahindra.com)</t>
  </si>
  <si>
    <t>Mounika Kathuroju (MK00825535@Techmahindra.com)</t>
  </si>
  <si>
    <t>B N S Aruna Rekha (BR00832236@techmahindra.com)</t>
  </si>
  <si>
    <t>Nishika Singh (NS00758013@TechMahindra.com)</t>
  </si>
  <si>
    <t>Abhishek Ranjan (abhishek.ranjan3@techmahindra.com)</t>
  </si>
  <si>
    <t>Pallavi Nagar (pn00760217@techmahindra.com)</t>
  </si>
  <si>
    <t>Vighnesh Varada (vv00759525@techmahindra.com)</t>
  </si>
  <si>
    <t>Nupur Sharma (ns00868105@techmahindra.com)</t>
  </si>
  <si>
    <t>Amit Balasaheb Bhalekar (ab00756775@techmahindra.com)</t>
  </si>
  <si>
    <t>Subham Singh (ss00759514@techmahindra.com)</t>
  </si>
  <si>
    <t>M Jegadeeshwaran (MJegadeeshwaran@TechMahindra.com)</t>
  </si>
  <si>
    <t>Sathankumar P (SP00824821@techmahindra.com)</t>
  </si>
  <si>
    <t>H Saikaruna (H00620360@techmahindra.com)</t>
  </si>
  <si>
    <t>Apoorva Tiwari (AT00823792@TechMahindra.com)</t>
  </si>
  <si>
    <t>Luckkypadma Satapathy (LS00891270@TechMahindra.com)</t>
  </si>
  <si>
    <t>Pallavi Dwivedi (PD00873386@TechMahindra.com)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</si>
</sst>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/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d01.safelinks.protection.outlook.com/?url=https%3A%2F%2Ftechm.ceipal.com%2Fjob_postings%2Fjob_snapshot%2FSWJOOGpsVTQ2WTZZcmNqOEQ0UXhyUT09&amp;data=05%7C02%7CSS00800344%40TechMahindra.com%7Cad3b98d1e50d4821300408dc382f136c%7Cedf442f5b9944c86a131b42b03a16c95%7C0%7C0%7C638447022087820945%7CUnknown%7CTWFpbGZsb3d8eyJWIjoiMC4wLjAwMDAiLCJQIjoiV2luMzIiLCJBTiI6Ik1haWwiLCJXVCI6Mn0%3D%7C0%7C%7C%7C&amp;sdata=FFwI6HxTVQeN3JvEQMOrEqZ5kyw6QrudO0893uFoZA4%3D&amp;reserved=0" TargetMode="External"/><Relationship Id="rId18" Type="http://schemas.openxmlformats.org/officeDocument/2006/relationships/hyperlink" Target="https://ind01.safelinks.protection.outlook.com/?url=https%3A%2F%2Ftechm.ceipal.com%2Fjob_postings%2Fjob_snapshot%2FNGFrK0ttbmFhbERIdUhzNXRMYW5JZz09&amp;data=05%7C02%7CSS00800344%40TechMahindra.com%7Cad3b98d1e50d4821300408dc382f136c%7Cedf442f5b9944c86a131b42b03a16c95%7C0%7C0%7C638447022087838282%7CUnknown%7CTWFpbGZsb3d8eyJWIjoiMC4wLjAwMDAiLCJQIjoiV2luMzIiLCJBTiI6Ik1haWwiLCJXVCI6Mn0%3D%7C0%7C%7C%7C&amp;sdata=77Rli%2B7Mmev7srnTxB%2BQC1q3DbzaA6GSUEs4IHALhhU%3D&amp;reserved=0" TargetMode="External"/><Relationship Id="rId26" Type="http://schemas.openxmlformats.org/officeDocument/2006/relationships/hyperlink" Target="https://ind01.safelinks.protection.outlook.com/?url=https%3A%2F%2Ftechm.ceipal.com%2Fjob_postings%2Fjob_snapshot%2FMnBjRHBQdFNQN1VCTjhZai9ZMjN0dz09&amp;data=05%7C02%7CSS00800344%40TechMahindra.com%7Cad3b98d1e50d4821300408dc382f136c%7Cedf442f5b9944c86a131b42b03a16c95%7C0%7C0%7C638447022087882577%7CUnknown%7CTWFpbGZsb3d8eyJWIjoiMC4wLjAwMDAiLCJQIjoiV2luMzIiLCJBTiI6Ik1haWwiLCJXVCI6Mn0%3D%7C0%7C%7C%7C&amp;sdata=VsJ6%2FamOgeEtun2yRZv3jpbxqVquEItE%2Brn2sXce%2FQ0%3D&amp;reserved=0" TargetMode="External"/><Relationship Id="rId3" Type="http://schemas.openxmlformats.org/officeDocument/2006/relationships/hyperlink" Target="mailto:LS00891270@TechMahindra.com" TargetMode="External"/><Relationship Id="rId21" Type="http://schemas.openxmlformats.org/officeDocument/2006/relationships/hyperlink" Target="https://ind01.safelinks.protection.outlook.com/?url=https%3A%2F%2Ftechm.ceipal.com%2Fjob_postings%2Fjob_snapshot%2FL0VycE5CRGYxSXV2NGRpTXZjcTNQUT09&amp;data=05%7C02%7CSS00800344%40TechMahindra.com%7Cad3b98d1e50d4821300408dc382f136c%7Cedf442f5b9944c86a131b42b03a16c95%7C0%7C0%7C638447022087860461%7CUnknown%7CTWFpbGZsb3d8eyJWIjoiMC4wLjAwMDAiLCJQIjoiV2luMzIiLCJBTiI6Ik1haWwiLCJXVCI6Mn0%3D%7C0%7C%7C%7C&amp;sdata=GJq2VE98aLRvqms3O6bAGMHGAQNMk7jVFLeQPRSsE5M%3D&amp;reserved=0" TargetMode="External"/><Relationship Id="rId7" Type="http://schemas.openxmlformats.org/officeDocument/2006/relationships/hyperlink" Target="https://ind01.safelinks.protection.outlook.com/?url=https%3A%2F%2Ftechm.ceipal.com%2Fjob_postings%2Fjob_snapshot%2FT1JFUzRnYy8yNExrQk1OdzZGaExtQT09&amp;data=05%7C02%7CSS00800344%40TechMahindra.com%7Ccfda537c2b9a4d14e8fa08dc38231290%7Cedf442f5b9944c86a131b42b03a16c95%7C0%7C0%7C638446970525516304%7CUnknown%7CTWFpbGZsb3d8eyJWIjoiMC4wLjAwMDAiLCJQIjoiV2luMzIiLCJBTiI6Ik1haWwiLCJXVCI6Mn0%3D%7C0%7C%7C%7C&amp;sdata=X771FiX2CaKEZFSAeFC7Qvbn7GthGenkJBUxEawR91o%3D&amp;reserved=0" TargetMode="External"/><Relationship Id="rId12" Type="http://schemas.openxmlformats.org/officeDocument/2006/relationships/hyperlink" Target="mailto:9ss00759514@techmahindra.com" TargetMode="External"/><Relationship Id="rId17" Type="http://schemas.openxmlformats.org/officeDocument/2006/relationships/hyperlink" Target="mailto:ab00756775@techmahindra.com" TargetMode="External"/><Relationship Id="rId25" Type="http://schemas.openxmlformats.org/officeDocument/2006/relationships/hyperlink" Target="https://ind01.safelinks.protection.outlook.com/?url=https%3A%2F%2Ftechm.ceipal.com%2Fjob_postings%2Fjob_snapshot%2FWjlkeXdBcDA2Qi9BeEEybiswcHN6UT09&amp;data=05%7C02%7CSS00800344%40TechMahindra.com%7Cad3b98d1e50d4821300408dc382f136c%7Cedf442f5b9944c86a131b42b03a16c95%7C0%7C0%7C638447022087877060%7CUnknown%7CTWFpbGZsb3d8eyJWIjoiMC4wLjAwMDAiLCJQIjoiV2luMzIiLCJBTiI6Ik1haWwiLCJXVCI6Mn0%3D%7C0%7C%7C%7C&amp;sdata=YsBcb45odzEh1To%2FDZk6jjMtfaNke%2FzAGP1Vd%2B3uymo%3D&amp;reserved=0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KC00759469@TechMahindra.com" TargetMode="External"/><Relationship Id="rId16" Type="http://schemas.openxmlformats.org/officeDocument/2006/relationships/hyperlink" Target="https://ind01.safelinks.protection.outlook.com/?url=https%3A%2F%2Ftechm.ceipal.com%2Fjob_postings%2Fjob_snapshot%2FZzFEcWZtdEZLNmd6S243WEFBWEU4Zz09&amp;data=05%7C02%7CSS00800344%40TechMahindra.com%7Cad3b98d1e50d4821300408dc382f136c%7Cedf442f5b9944c86a131b42b03a16c95%7C0%7C0%7C638447022087832636%7CUnknown%7CTWFpbGZsb3d8eyJWIjoiMC4wLjAwMDAiLCJQIjoiV2luMzIiLCJBTiI6Ik1haWwiLCJXVCI6Mn0%3D%7C0%7C%7C%7C&amp;sdata=wWhlUEgXWCa6Q3gJw%2BPjnYfCD4pnC4jKptVhiQIg%2Bck%3D&amp;reserved=0" TargetMode="External"/><Relationship Id="rId20" Type="http://schemas.openxmlformats.org/officeDocument/2006/relationships/hyperlink" Target="https://ind01.safelinks.protection.outlook.com/?url=https%3A%2F%2Ftechm.ceipal.com%2Fjob_postings%2Fjob_snapshot%2FdWh4dDRNRUNXTG40NkJmL1ZybjZ5QT09&amp;data=05%7C02%7CSS00800344%40TechMahindra.com%7Cad3b98d1e50d4821300408dc382f136c%7Cedf442f5b9944c86a131b42b03a16c95%7C0%7C0%7C638447022087854926%7CUnknown%7CTWFpbGZsb3d8eyJWIjoiMC4wLjAwMDAiLCJQIjoiV2luMzIiLCJBTiI6Ik1haWwiLCJXVCI6Mn0%3D%7C0%7C%7C%7C&amp;sdata=Ri3cWTOnP0fEMideuMXaZay72LjADCPvwb%2FU6W5Q3Jc%3D&amp;reserved=0" TargetMode="External"/><Relationship Id="rId29" Type="http://schemas.openxmlformats.org/officeDocument/2006/relationships/hyperlink" Target="https://ind01.safelinks.protection.outlook.com/?url=https%3A%2F%2Ftechm.ceipal.com%2Fjob_postings%2Fjob_snapshot%2FLzN0ZHFYajRsbzZYOTZyTDV3WElJUT09&amp;data=05%7C02%7CSS00800344%40TechMahindra.com%7Cad3b98d1e50d4821300408dc382f136c%7Cedf442f5b9944c86a131b42b03a16c95%7C0%7C0%7C638447022087899316%7CUnknown%7CTWFpbGZsb3d8eyJWIjoiMC4wLjAwMDAiLCJQIjoiV2luMzIiLCJBTiI6Ik1haWwiLCJXVCI6Mn0%3D%7C0%7C%7C%7C&amp;sdata=ZZ1cq238q6gXiZlON6XKQOIm1EM9Uinqb8DIq2pHxM4%3D&amp;reserved=0" TargetMode="External"/><Relationship Id="rId1" Type="http://schemas.openxmlformats.org/officeDocument/2006/relationships/hyperlink" Target="mailto:ra00873389@techmahindra.com" TargetMode="External"/><Relationship Id="rId6" Type="http://schemas.openxmlformats.org/officeDocument/2006/relationships/hyperlink" Target="mailto:gt00746749@techmahindra.com" TargetMode="External"/><Relationship Id="rId11" Type="http://schemas.openxmlformats.org/officeDocument/2006/relationships/hyperlink" Target="https://ind01.safelinks.protection.outlook.com/?url=https%3A%2F%2Ftechm.ceipal.com%2Fjob_postings%2Fjob_snapshot%2FNXE4K0pxbU83RmtRd1JEWlZrNmpSUT09&amp;data=05%7C02%7CSS00800344%40TechMahindra.com%7Cad3b98d1e50d4821300408dc382f136c%7Cedf442f5b9944c86a131b42b03a16c95%7C0%7C0%7C638447022087813950%7CUnknown%7CTWFpbGZsb3d8eyJWIjoiMC4wLjAwMDAiLCJQIjoiV2luMzIiLCJBTiI6Ik1haWwiLCJXVCI6Mn0%3D%7C0%7C%7C%7C&amp;sdata=l3rCJ17On5vs4qopweGrTzTxrtnufM72IGVps7JAFXM%3D&amp;reserved=0" TargetMode="External"/><Relationship Id="rId24" Type="http://schemas.openxmlformats.org/officeDocument/2006/relationships/hyperlink" Target="mailto:dc00816725@techmahindra.com" TargetMode="External"/><Relationship Id="rId32" Type="http://schemas.openxmlformats.org/officeDocument/2006/relationships/hyperlink" Target="mailto:BA00858299@techmahindra.com" TargetMode="External"/><Relationship Id="rId5" Type="http://schemas.openxmlformats.org/officeDocument/2006/relationships/hyperlink" Target="mailto:Sayyadvali.shaik@techmahindra.com%20-Sayyad%20%20Vali%20Shaik" TargetMode="External"/><Relationship Id="rId15" Type="http://schemas.openxmlformats.org/officeDocument/2006/relationships/hyperlink" Target="mailto:TD00810685@techmahindra.com" TargetMode="External"/><Relationship Id="rId23" Type="http://schemas.openxmlformats.org/officeDocument/2006/relationships/hyperlink" Target="https://ind01.safelinks.protection.outlook.com/?url=https%3A%2F%2Ftechm.ceipal.com%2Fjob_postings%2Fjob_snapshot%2FN2Q0TW1pYksxeWFpOHFMZXFFWUZYQT09&amp;data=05%7C02%7CSS00800344%40TechMahindra.com%7Cad3b98d1e50d4821300408dc382f136c%7Cedf442f5b9944c86a131b42b03a16c95%7C0%7C0%7C638447022087871530%7CUnknown%7CTWFpbGZsb3d8eyJWIjoiMC4wLjAwMDAiLCJQIjoiV2luMzIiLCJBTiI6Ik1haWwiLCJXVCI6Mn0%3D%7C0%7C%7C%7C&amp;sdata=2huSe7m2h24qA1Ij4w%2FMwTt0%2Bxl5QUSffsbVkZoTEZU%3D&amp;reserved=0" TargetMode="External"/><Relationship Id="rId28" Type="http://schemas.openxmlformats.org/officeDocument/2006/relationships/hyperlink" Target="https://ind01.safelinks.protection.outlook.com/?url=https%3A%2F%2Ftechm.ceipal.com%2Fjob_postings%2Fjob_snapshot%2FY1NTdWRKTncxRExUTVNrRDMvUUdkZz09&amp;data=05%7C02%7CSS00800344%40TechMahindra.com%7Cad3b98d1e50d4821300408dc382f136c%7Cedf442f5b9944c86a131b42b03a16c95%7C0%7C0%7C638447022087893715%7CUnknown%7CTWFpbGZsb3d8eyJWIjoiMC4wLjAwMDAiLCJQIjoiV2luMzIiLCJBTiI6Ik1haWwiLCJXVCI6Mn0%3D%7C0%7C%7C%7C&amp;sdata=Lkh%2FoZr33OMQDIb9XiHm%2B8unzvKk%2BHxomhH04P%2B3Ulg%3D&amp;reserved=0" TargetMode="External"/><Relationship Id="rId10" Type="http://schemas.openxmlformats.org/officeDocument/2006/relationships/hyperlink" Target="https://ind01.safelinks.protection.outlook.com/?url=https%3A%2F%2Ftechm.ceipal.com%2Fjob_postings%2Fjob_snapshot%2FQ1V2YlJUeXVXQVdaQzlaYnhLKzg0UT09&amp;data=05%7C02%7CSS00800344%40TechMahindra.com%7Cad3b98d1e50d4821300408dc382f136c%7Cedf442f5b9944c86a131b42b03a16c95%7C0%7C0%7C638447022087804409%7CUnknown%7CTWFpbGZsb3d8eyJWIjoiMC4wLjAwMDAiLCJQIjoiV2luMzIiLCJBTiI6Ik1haWwiLCJXVCI6Mn0%3D%7C0%7C%7C%7C&amp;sdata=7b%2BIGk1yOfUu34%2BClLIDSU1thGQE7FdQGeea9%2B16Bi4%3D&amp;reserved=0" TargetMode="External"/><Relationship Id="rId19" Type="http://schemas.openxmlformats.org/officeDocument/2006/relationships/hyperlink" Target="https://ind01.safelinks.protection.outlook.com/?url=https%3A%2F%2Ftechm.ceipal.com%2Fjob_postings%2Fjob_snapshot%2FUUliNXJFai9rUG9sT3ZyZDBCZ05FQT09&amp;data=05%7C02%7CSS00800344%40TechMahindra.com%7Cad3b98d1e50d4821300408dc382f136c%7Cedf442f5b9944c86a131b42b03a16c95%7C0%7C0%7C638447022087849388%7CUnknown%7CTWFpbGZsb3d8eyJWIjoiMC4wLjAwMDAiLCJQIjoiV2luMzIiLCJBTiI6Ik1haWwiLCJXVCI6Mn0%3D%7C0%7C%7C%7C&amp;sdata=lfeNYbcKziafCF49ny%2FLTIdSLDEyPAFNxeZhK0Ulvuo%3D&amp;reserved=0" TargetMode="External"/><Relationship Id="rId31" Type="http://schemas.openxmlformats.org/officeDocument/2006/relationships/hyperlink" Target="https://ind01.safelinks.protection.outlook.com/?url=https%3A%2F%2Ftechm.ceipal.com%2Fjob_postings%2Fjob_snapshot%2FQ0VLMVRoakptMTFRMktxcEIweTNwUT09&amp;data=05%7C02%7CSS00800344%40TechMahindra.com%7C990c45ecfc934d5043bc08dc38414035%7Cedf442f5b9944c86a131b42b03a16c95%7C0%7C0%7C638447100247687025%7CUnknown%7CTWFpbGZsb3d8eyJWIjoiMC4wLjAwMDAiLCJQIjoiV2luMzIiLCJBTiI6Ik1haWwiLCJXVCI6Mn0%3D%7C0%7C%7C%7C&amp;sdata=k3f3XwhLJp0%2FvbelUBfajwgTDkJ9v5xUeDYyIo75hrI%3D&amp;reserved=0" TargetMode="External"/><Relationship Id="rId4" Type="http://schemas.openxmlformats.org/officeDocument/2006/relationships/hyperlink" Target="https://ind01.safelinks.protection.outlook.com/?url=https%3A%2F%2Ftechm.ceipal.com%2Fjob_postings%2Fjob_snapshot%2FdDJTc0pkN1M4QndoeXZBcE96ZytjUT09&amp;data=05%7C02%7CSS00800344%40TechMahindra.com%7Ca283afe65035461e4aff08dc381c1a1c%7Cedf442f5b9944c86a131b42b03a16c95%7C0%7C0%7C638446940708969918%7CUnknown%7CTWFpbGZsb3d8eyJWIjoiMC4wLjAwMDAiLCJQIjoiV2luMzIiLCJBTiI6Ik1haWwiLCJXVCI6Mn0%3D%7C0%7C%7C%7C&amp;sdata=aH0HyQCAykCjqIEqFYxj7tlE%2BA4VXSlKiMPhTBTithc%3D&amp;reserved=0" TargetMode="External"/><Relationship Id="rId9" Type="http://schemas.openxmlformats.org/officeDocument/2006/relationships/hyperlink" Target="mailto:TD00810685@techmahindra.com" TargetMode="External"/><Relationship Id="rId14" Type="http://schemas.openxmlformats.org/officeDocument/2006/relationships/hyperlink" Target="https://ind01.safelinks.protection.outlook.com/?url=https%3A%2F%2Ftechm.ceipal.com%2Fjob_postings%2Fjob_snapshot%2FOFBNU1pSZkduQVdvN0lPWXBYN0RFdz09&amp;data=05%7C02%7CSS00800344%40TechMahindra.com%7Cad3b98d1e50d4821300408dc382f136c%7Cedf442f5b9944c86a131b42b03a16c95%7C0%7C0%7C638447022087827009%7CUnknown%7CTWFpbGZsb3d8eyJWIjoiMC4wLjAwMDAiLCJQIjoiV2luMzIiLCJBTiI6Ik1haWwiLCJXVCI6Mn0%3D%7C0%7C%7C%7C&amp;sdata=P7tnjBFdGQjGYB7XouDgoiv3MKdJ6ZMGBfZlBfCGRwY%3D&amp;reserved=0" TargetMode="External"/><Relationship Id="rId22" Type="http://schemas.openxmlformats.org/officeDocument/2006/relationships/hyperlink" Target="https://ind01.safelinks.protection.outlook.com/?url=https%3A%2F%2Ftechm.ceipal.com%2Fjob_postings%2Fjob_snapshot%2FMFk4NHhQTG1vUG81Vms2TVVwbUdGUT09&amp;data=05%7C02%7CSS00800344%40TechMahindra.com%7Cad3b98d1e50d4821300408dc382f136c%7Cedf442f5b9944c86a131b42b03a16c95%7C0%7C0%7C638447022087866009%7CUnknown%7CTWFpbGZsb3d8eyJWIjoiMC4wLjAwMDAiLCJQIjoiV2luMzIiLCJBTiI6Ik1haWwiLCJXVCI6Mn0%3D%7C0%7C%7C%7C&amp;sdata=xfIeOQEHyvwippVRIvO4x43Vg1s%2BajAhhNkG36BSqMY%3D&amp;reserved=0" TargetMode="External"/><Relationship Id="rId27" Type="http://schemas.openxmlformats.org/officeDocument/2006/relationships/hyperlink" Target="https://ind01.safelinks.protection.outlook.com/?url=https%3A%2F%2Ftechm.ceipal.com%2Fjob_postings%2Fjob_snapshot%2FVDRxK1prVWhNM0NMVGE3NHV4dUIrdz09&amp;data=05%7C02%7CSS00800344%40TechMahindra.com%7Cad3b98d1e50d4821300408dc382f136c%7Cedf442f5b9944c86a131b42b03a16c95%7C0%7C0%7C638447022087888207%7CUnknown%7CTWFpbGZsb3d8eyJWIjoiMC4wLjAwMDAiLCJQIjoiV2luMzIiLCJBTiI6Ik1haWwiLCJXVCI6Mn0%3D%7C0%7C%7C%7C&amp;sdata=YiGD3sRHRFPw%2F6aLH16EH%2BjTgNqop0Y%2B5kyO2tCNEek%3D&amp;reserved=0" TargetMode="External"/><Relationship Id="rId30" Type="http://schemas.openxmlformats.org/officeDocument/2006/relationships/hyperlink" Target="https://ind01.safelinks.protection.outlook.com/?url=https%3A%2F%2Ftechm.ceipal.com%2Fjob_postings%2Fjob_snapshot%2FQ0VLMVRoakptMTFRMktxcEIweTNwUT09&amp;data=05%7C02%7CSS00800344%40TechMahindra.com%7C990c45ecfc934d5043bc08dc38414035%7Cedf442f5b9944c86a131b42b03a16c95%7C0%7C0%7C638447100247675847%7CUnknown%7CTWFpbGZsb3d8eyJWIjoiMC4wLjAwMDAiLCJQIjoiV2luMzIiLCJBTiI6Ik1haWwiLCJXVCI6Mn0%3D%7C0%7C%7C%7C&amp;sdata=kEQkqhiK9xqpqILysKrZEkHnMnYjmY4HXrCDwKmytqI%3D&amp;reserved=0" TargetMode="External"/><Relationship Id="rId8" Type="http://schemas.openxmlformats.org/officeDocument/2006/relationships/hyperlink" Target="https://ind01.safelinks.protection.outlook.com/?url=https%3A%2F%2Ftechm.ceipal.com%2Fjob_postings%2Fjob_snapshot%2FczhQVHJNZXVXMHFXNTF6YURtenEvUT09&amp;data=05%7C02%7CSS00800344%40TechMahindra.com%7Ccfda537c2b9a4d14e8fa08dc38231290%7Cedf442f5b9944c86a131b42b03a16c95%7C0%7C0%7C638446970525526125%7CUnknown%7CTWFpbGZsb3d8eyJWIjoiMC4wLjAwMDAiLCJQIjoiV2luMzIiLCJBTiI6Ik1haWwiLCJXVCI6Mn0%3D%7C0%7C%7C%7C&amp;sdata=7EROhXyrGdcknQOT%2B2Shn0O%2BZ3mpL54%2B6ELiE%2BFLDdk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F557-1987-4FBE-84E3-242CAE3B654D}">
  <dimension ref="A1:L144"/>
  <sheetViews>
    <sheetView showGridLines="0" tabSelected="1" zoomScale="80" zoomScaleNormal="80" workbookViewId="0">
      <selection activeCell="H2" sqref="H2:H4"/>
    </sheetView>
  </sheetViews>
  <sheetFormatPr defaultRowHeight="13" x14ac:dyDescent="0.3"/>
  <cols>
    <col min="1" max="1" width="6" style="19" customWidth="1"/>
    <col min="2" max="2" width="19.1796875" style="1" customWidth="1"/>
    <col min="3" max="3" width="10.08984375" style="1" customWidth="1"/>
    <col min="4" max="4" width="24.453125" style="2" customWidth="1"/>
    <col min="5" max="5" width="43.7265625" style="2" customWidth="1"/>
    <col min="6" max="6" width="17.81640625" style="1" customWidth="1"/>
    <col min="7" max="7" width="20.453125" style="1" customWidth="1"/>
    <col min="8" max="8" width="35.90625" style="1" customWidth="1"/>
    <col min="9" max="10" width="15.7265625" style="1" customWidth="1"/>
    <col min="11" max="16384" width="8.7265625" style="19"/>
  </cols>
  <sheetData>
    <row r="1" spans="1:11" ht="25" customHeight="1" thickBot="1" x14ac:dyDescent="0.35">
      <c r="A1" s="4" t="s">
        <v>35</v>
      </c>
      <c r="B1" s="5" t="s">
        <v>34</v>
      </c>
      <c r="C1" s="5" t="s">
        <v>33</v>
      </c>
      <c r="D1" s="6" t="s">
        <v>32</v>
      </c>
      <c r="E1" s="6" t="s">
        <v>31</v>
      </c>
      <c r="F1" s="5" t="s">
        <v>30</v>
      </c>
      <c r="G1" s="5" t="s">
        <v>29</v>
      </c>
      <c r="H1" s="5" t="s">
        <v>28</v>
      </c>
      <c r="I1" s="5" t="s">
        <v>27</v>
      </c>
      <c r="J1" s="7" t="s">
        <v>26</v>
      </c>
    </row>
    <row r="2" spans="1:11" ht="25" customHeight="1" x14ac:dyDescent="0.35">
      <c r="A2" s="8">
        <v>1</v>
      </c>
      <c r="B2" s="9" t="s">
        <v>370</v>
      </c>
      <c r="C2" s="10" t="s">
        <v>12</v>
      </c>
      <c r="D2" s="11" t="s">
        <v>19</v>
      </c>
      <c r="E2" s="11" t="s">
        <v>22</v>
      </c>
      <c r="F2" s="10" t="s">
        <v>17</v>
      </c>
      <c r="G2" s="10" t="s">
        <v>21</v>
      </c>
      <c r="H2" s="25" t="s">
        <v>24</v>
      </c>
      <c r="I2" s="10">
        <v>988927</v>
      </c>
      <c r="J2" s="10" t="s">
        <v>20</v>
      </c>
      <c r="K2"/>
    </row>
    <row r="3" spans="1:11" ht="25" customHeight="1" x14ac:dyDescent="0.3">
      <c r="A3" s="8">
        <v>2</v>
      </c>
      <c r="B3" s="9" t="s">
        <v>370</v>
      </c>
      <c r="C3" s="10" t="s">
        <v>12</v>
      </c>
      <c r="D3" s="11" t="s">
        <v>19</v>
      </c>
      <c r="E3" s="11" t="s">
        <v>18</v>
      </c>
      <c r="F3" s="10" t="s">
        <v>17</v>
      </c>
      <c r="G3" s="10" t="s">
        <v>1</v>
      </c>
      <c r="H3" s="23"/>
      <c r="I3" s="10">
        <v>989205</v>
      </c>
      <c r="J3" s="10" t="s">
        <v>16</v>
      </c>
    </row>
    <row r="4" spans="1:11" ht="25" customHeight="1" x14ac:dyDescent="0.3">
      <c r="A4" s="8">
        <v>3</v>
      </c>
      <c r="B4" s="9" t="s">
        <v>370</v>
      </c>
      <c r="C4" s="11" t="s">
        <v>14</v>
      </c>
      <c r="D4" s="11" t="s">
        <v>13</v>
      </c>
      <c r="E4" s="11" t="s">
        <v>36</v>
      </c>
      <c r="F4" s="11" t="s">
        <v>17</v>
      </c>
      <c r="G4" s="11" t="s">
        <v>1</v>
      </c>
      <c r="H4" s="24"/>
      <c r="I4" s="11">
        <v>989684</v>
      </c>
      <c r="J4" s="11" t="s">
        <v>37</v>
      </c>
    </row>
    <row r="5" spans="1:11" ht="58" x14ac:dyDescent="0.3">
      <c r="A5" s="8">
        <v>4</v>
      </c>
      <c r="B5" s="9" t="s">
        <v>370</v>
      </c>
      <c r="C5" s="10" t="s">
        <v>5</v>
      </c>
      <c r="D5" s="11" t="s">
        <v>8</v>
      </c>
      <c r="E5" s="11" t="s">
        <v>10</v>
      </c>
      <c r="F5" s="10" t="s">
        <v>2</v>
      </c>
      <c r="G5" s="10" t="s">
        <v>1</v>
      </c>
      <c r="H5" s="22" t="s">
        <v>15</v>
      </c>
      <c r="I5" s="10">
        <v>987021</v>
      </c>
      <c r="J5" s="10" t="s">
        <v>9</v>
      </c>
    </row>
    <row r="6" spans="1:11" ht="25" customHeight="1" x14ac:dyDescent="0.3">
      <c r="A6" s="8">
        <v>5</v>
      </c>
      <c r="B6" s="9" t="s">
        <v>370</v>
      </c>
      <c r="C6" s="10" t="s">
        <v>5</v>
      </c>
      <c r="D6" s="11" t="s">
        <v>8</v>
      </c>
      <c r="E6" s="11" t="s">
        <v>7</v>
      </c>
      <c r="F6" s="10" t="s">
        <v>2</v>
      </c>
      <c r="G6" s="10" t="s">
        <v>1</v>
      </c>
      <c r="H6" s="24"/>
      <c r="I6" s="10">
        <v>987022</v>
      </c>
      <c r="J6" s="10" t="s">
        <v>6</v>
      </c>
    </row>
    <row r="7" spans="1:11" ht="25" customHeight="1" x14ac:dyDescent="0.3">
      <c r="A7" s="8">
        <v>6</v>
      </c>
      <c r="B7" s="9" t="s">
        <v>370</v>
      </c>
      <c r="C7" s="11" t="s">
        <v>38</v>
      </c>
      <c r="D7" s="11" t="s">
        <v>65</v>
      </c>
      <c r="E7" s="11" t="s">
        <v>40</v>
      </c>
      <c r="F7" s="11" t="s">
        <v>17</v>
      </c>
      <c r="G7" s="10" t="s">
        <v>21</v>
      </c>
      <c r="H7" s="22" t="s">
        <v>468</v>
      </c>
      <c r="I7" s="11">
        <v>988326</v>
      </c>
      <c r="J7" s="11" t="s">
        <v>41</v>
      </c>
    </row>
    <row r="8" spans="1:11" ht="25" customHeight="1" x14ac:dyDescent="0.3">
      <c r="A8" s="8">
        <v>7</v>
      </c>
      <c r="B8" s="9" t="s">
        <v>370</v>
      </c>
      <c r="C8" s="11" t="s">
        <v>38</v>
      </c>
      <c r="D8" s="11" t="s">
        <v>39</v>
      </c>
      <c r="E8" s="11" t="s">
        <v>42</v>
      </c>
      <c r="F8" s="11" t="s">
        <v>17</v>
      </c>
      <c r="G8" s="11" t="s">
        <v>1</v>
      </c>
      <c r="H8" s="23"/>
      <c r="I8" s="11">
        <v>989295</v>
      </c>
      <c r="J8" s="11" t="s">
        <v>43</v>
      </c>
    </row>
    <row r="9" spans="1:11" ht="25" customHeight="1" x14ac:dyDescent="0.3">
      <c r="A9" s="8">
        <v>8</v>
      </c>
      <c r="B9" s="9" t="s">
        <v>370</v>
      </c>
      <c r="C9" s="11" t="s">
        <v>14</v>
      </c>
      <c r="D9" s="11" t="s">
        <v>13</v>
      </c>
      <c r="E9" s="11" t="s">
        <v>45</v>
      </c>
      <c r="F9" s="11" t="s">
        <v>17</v>
      </c>
      <c r="G9" s="11" t="s">
        <v>1</v>
      </c>
      <c r="H9" s="24"/>
      <c r="I9" s="11">
        <v>989403</v>
      </c>
      <c r="J9" s="11" t="s">
        <v>46</v>
      </c>
    </row>
    <row r="10" spans="1:11" ht="30.5" customHeight="1" x14ac:dyDescent="0.3">
      <c r="A10" s="8">
        <v>9</v>
      </c>
      <c r="B10" s="9" t="s">
        <v>370</v>
      </c>
      <c r="C10" s="11" t="s">
        <v>38</v>
      </c>
      <c r="D10" s="11" t="s">
        <v>39</v>
      </c>
      <c r="E10" s="11" t="s">
        <v>47</v>
      </c>
      <c r="F10" s="11" t="s">
        <v>73</v>
      </c>
      <c r="G10" s="11" t="s">
        <v>1</v>
      </c>
      <c r="H10" s="11" t="s">
        <v>468</v>
      </c>
      <c r="I10" s="11">
        <v>990104</v>
      </c>
      <c r="J10" s="11" t="s">
        <v>48</v>
      </c>
    </row>
    <row r="11" spans="1:11" ht="25" customHeight="1" x14ac:dyDescent="0.3">
      <c r="A11" s="8">
        <v>10</v>
      </c>
      <c r="B11" s="9" t="s">
        <v>370</v>
      </c>
      <c r="C11" s="11" t="s">
        <v>14</v>
      </c>
      <c r="D11" s="11" t="s">
        <v>13</v>
      </c>
      <c r="E11" s="11" t="s">
        <v>49</v>
      </c>
      <c r="F11" s="11" t="s">
        <v>66</v>
      </c>
      <c r="G11" s="11" t="s">
        <v>67</v>
      </c>
      <c r="H11" s="22" t="s">
        <v>451</v>
      </c>
      <c r="I11" s="11">
        <v>987883</v>
      </c>
      <c r="J11" s="11" t="s">
        <v>50</v>
      </c>
    </row>
    <row r="12" spans="1:11" ht="25" customHeight="1" x14ac:dyDescent="0.3">
      <c r="A12" s="8">
        <v>11</v>
      </c>
      <c r="B12" s="9" t="s">
        <v>370</v>
      </c>
      <c r="C12" s="11" t="s">
        <v>14</v>
      </c>
      <c r="D12" s="11" t="s">
        <v>44</v>
      </c>
      <c r="E12" s="11" t="s">
        <v>51</v>
      </c>
      <c r="F12" s="11" t="s">
        <v>68</v>
      </c>
      <c r="G12" s="11" t="s">
        <v>69</v>
      </c>
      <c r="H12" s="23"/>
      <c r="I12" s="11">
        <v>987987</v>
      </c>
      <c r="J12" s="11" t="s">
        <v>52</v>
      </c>
    </row>
    <row r="13" spans="1:11" ht="25" customHeight="1" x14ac:dyDescent="0.3">
      <c r="A13" s="8">
        <v>12</v>
      </c>
      <c r="B13" s="9" t="s">
        <v>370</v>
      </c>
      <c r="C13" s="11" t="s">
        <v>14</v>
      </c>
      <c r="D13" s="11" t="s">
        <v>13</v>
      </c>
      <c r="E13" s="11" t="s">
        <v>53</v>
      </c>
      <c r="F13" s="11" t="s">
        <v>70</v>
      </c>
      <c r="G13" s="10" t="s">
        <v>21</v>
      </c>
      <c r="H13" s="23"/>
      <c r="I13" s="11">
        <v>982247</v>
      </c>
      <c r="J13" s="11" t="s">
        <v>54</v>
      </c>
    </row>
    <row r="14" spans="1:11" ht="25" customHeight="1" x14ac:dyDescent="0.3">
      <c r="A14" s="8">
        <v>13</v>
      </c>
      <c r="B14" s="9" t="s">
        <v>370</v>
      </c>
      <c r="C14" s="11" t="s">
        <v>14</v>
      </c>
      <c r="D14" s="10" t="s">
        <v>44</v>
      </c>
      <c r="E14" s="10" t="s">
        <v>55</v>
      </c>
      <c r="F14" s="11" t="s">
        <v>71</v>
      </c>
      <c r="G14" s="11" t="s">
        <v>67</v>
      </c>
      <c r="H14" s="23"/>
      <c r="I14" s="11">
        <v>981650</v>
      </c>
      <c r="J14" s="11" t="s">
        <v>56</v>
      </c>
    </row>
    <row r="15" spans="1:11" ht="25" customHeight="1" x14ac:dyDescent="0.3">
      <c r="A15" s="8">
        <v>14</v>
      </c>
      <c r="B15" s="9" t="s">
        <v>370</v>
      </c>
      <c r="C15" s="11" t="s">
        <v>14</v>
      </c>
      <c r="D15" s="11" t="s">
        <v>13</v>
      </c>
      <c r="E15" s="11" t="s">
        <v>57</v>
      </c>
      <c r="F15" s="11" t="s">
        <v>68</v>
      </c>
      <c r="G15" s="11" t="s">
        <v>67</v>
      </c>
      <c r="H15" s="23"/>
      <c r="I15" s="11">
        <v>988112</v>
      </c>
      <c r="J15" s="11" t="s">
        <v>58</v>
      </c>
    </row>
    <row r="16" spans="1:11" ht="25" customHeight="1" x14ac:dyDescent="0.3">
      <c r="A16" s="8">
        <v>15</v>
      </c>
      <c r="B16" s="9" t="s">
        <v>370</v>
      </c>
      <c r="C16" s="11" t="s">
        <v>14</v>
      </c>
      <c r="D16" s="11" t="s">
        <v>72</v>
      </c>
      <c r="E16" s="11" t="s">
        <v>59</v>
      </c>
      <c r="F16" s="11" t="s">
        <v>68</v>
      </c>
      <c r="G16" s="11" t="s">
        <v>21</v>
      </c>
      <c r="H16" s="24"/>
      <c r="I16" s="11">
        <v>990032</v>
      </c>
      <c r="J16" s="11" t="s">
        <v>60</v>
      </c>
    </row>
    <row r="17" spans="1:11" ht="25" customHeight="1" x14ac:dyDescent="0.3">
      <c r="A17" s="8">
        <v>16</v>
      </c>
      <c r="B17" s="9" t="s">
        <v>370</v>
      </c>
      <c r="C17" s="11" t="s">
        <v>5</v>
      </c>
      <c r="D17" s="11" t="s">
        <v>4</v>
      </c>
      <c r="E17" s="11" t="s">
        <v>61</v>
      </c>
      <c r="F17" s="11" t="s">
        <v>2</v>
      </c>
      <c r="G17" s="11" t="s">
        <v>1</v>
      </c>
      <c r="H17" s="22" t="s">
        <v>467</v>
      </c>
      <c r="I17" s="13">
        <v>987026</v>
      </c>
      <c r="J17" s="11" t="s">
        <v>62</v>
      </c>
    </row>
    <row r="18" spans="1:11" ht="25" customHeight="1" x14ac:dyDescent="0.3">
      <c r="A18" s="8">
        <v>17</v>
      </c>
      <c r="B18" s="9" t="s">
        <v>370</v>
      </c>
      <c r="C18" s="11" t="s">
        <v>5</v>
      </c>
      <c r="D18" s="11" t="s">
        <v>4</v>
      </c>
      <c r="E18" s="11" t="s">
        <v>3</v>
      </c>
      <c r="F18" s="11" t="s">
        <v>2</v>
      </c>
      <c r="G18" s="11" t="s">
        <v>1</v>
      </c>
      <c r="H18" s="24"/>
      <c r="I18" s="11">
        <v>987024</v>
      </c>
      <c r="J18" s="11" t="s">
        <v>0</v>
      </c>
    </row>
    <row r="19" spans="1:11" ht="25" customHeight="1" x14ac:dyDescent="0.3">
      <c r="A19" s="8">
        <v>18</v>
      </c>
      <c r="B19" s="11" t="s">
        <v>139</v>
      </c>
      <c r="C19" s="11" t="s">
        <v>14</v>
      </c>
      <c r="D19" s="11" t="s">
        <v>74</v>
      </c>
      <c r="E19" s="11" t="s">
        <v>75</v>
      </c>
      <c r="F19" s="11" t="s">
        <v>98</v>
      </c>
      <c r="G19" s="11" t="s">
        <v>67</v>
      </c>
      <c r="H19" s="22" t="s">
        <v>76</v>
      </c>
      <c r="I19" s="11">
        <v>988210</v>
      </c>
      <c r="J19" s="11" t="s">
        <v>77</v>
      </c>
      <c r="K19" s="3"/>
    </row>
    <row r="20" spans="1:11" ht="25" customHeight="1" x14ac:dyDescent="0.3">
      <c r="A20" s="8">
        <v>19</v>
      </c>
      <c r="B20" s="11" t="s">
        <v>139</v>
      </c>
      <c r="C20" s="11" t="s">
        <v>12</v>
      </c>
      <c r="D20" s="11" t="s">
        <v>78</v>
      </c>
      <c r="E20" s="11" t="s">
        <v>99</v>
      </c>
      <c r="F20" s="11" t="s">
        <v>79</v>
      </c>
      <c r="G20" s="11" t="s">
        <v>67</v>
      </c>
      <c r="H20" s="23"/>
      <c r="I20" s="11">
        <v>988893</v>
      </c>
      <c r="J20" s="11" t="s">
        <v>80</v>
      </c>
      <c r="K20" s="3"/>
    </row>
    <row r="21" spans="1:11" ht="25" customHeight="1" x14ac:dyDescent="0.3">
      <c r="A21" s="8">
        <v>20</v>
      </c>
      <c r="B21" s="11" t="s">
        <v>139</v>
      </c>
      <c r="C21" s="11" t="s">
        <v>12</v>
      </c>
      <c r="D21" s="11" t="s">
        <v>78</v>
      </c>
      <c r="E21" s="11" t="s">
        <v>81</v>
      </c>
      <c r="F21" s="11" t="s">
        <v>82</v>
      </c>
      <c r="G21" s="11" t="s">
        <v>67</v>
      </c>
      <c r="H21" s="23"/>
      <c r="I21" s="11">
        <v>988894</v>
      </c>
      <c r="J21" s="11" t="s">
        <v>83</v>
      </c>
      <c r="K21" s="3"/>
    </row>
    <row r="22" spans="1:11" ht="25" customHeight="1" x14ac:dyDescent="0.3">
      <c r="A22" s="8">
        <v>21</v>
      </c>
      <c r="B22" s="11" t="s">
        <v>139</v>
      </c>
      <c r="C22" s="11" t="s">
        <v>14</v>
      </c>
      <c r="D22" s="11" t="s">
        <v>84</v>
      </c>
      <c r="E22" s="11" t="s">
        <v>100</v>
      </c>
      <c r="F22" s="11" t="s">
        <v>98</v>
      </c>
      <c r="G22" s="11" t="s">
        <v>101</v>
      </c>
      <c r="H22" s="23"/>
      <c r="I22" s="11">
        <v>987902</v>
      </c>
      <c r="J22" s="11" t="s">
        <v>86</v>
      </c>
      <c r="K22" s="3"/>
    </row>
    <row r="23" spans="1:11" ht="25" customHeight="1" x14ac:dyDescent="0.3">
      <c r="A23" s="8">
        <v>22</v>
      </c>
      <c r="B23" s="11" t="s">
        <v>139</v>
      </c>
      <c r="C23" s="11" t="s">
        <v>14</v>
      </c>
      <c r="D23" s="11" t="s">
        <v>84</v>
      </c>
      <c r="E23" s="11" t="s">
        <v>102</v>
      </c>
      <c r="F23" s="11" t="s">
        <v>85</v>
      </c>
      <c r="G23" s="11" t="s">
        <v>101</v>
      </c>
      <c r="H23" s="23"/>
      <c r="I23" s="11">
        <v>988887</v>
      </c>
      <c r="J23" s="11" t="s">
        <v>88</v>
      </c>
      <c r="K23" s="3"/>
    </row>
    <row r="24" spans="1:11" ht="25" customHeight="1" x14ac:dyDescent="0.3">
      <c r="A24" s="8">
        <v>23</v>
      </c>
      <c r="B24" s="11" t="s">
        <v>139</v>
      </c>
      <c r="C24" s="11" t="s">
        <v>14</v>
      </c>
      <c r="D24" s="11" t="s">
        <v>84</v>
      </c>
      <c r="E24" s="11" t="s">
        <v>89</v>
      </c>
      <c r="F24" s="11" t="s">
        <v>90</v>
      </c>
      <c r="G24" s="11" t="s">
        <v>101</v>
      </c>
      <c r="H24" s="23"/>
      <c r="I24" s="11">
        <v>988889</v>
      </c>
      <c r="J24" s="11" t="s">
        <v>91</v>
      </c>
      <c r="K24" s="3"/>
    </row>
    <row r="25" spans="1:11" ht="25" customHeight="1" x14ac:dyDescent="0.3">
      <c r="A25" s="8">
        <v>24</v>
      </c>
      <c r="B25" s="11" t="s">
        <v>139</v>
      </c>
      <c r="C25" s="11" t="s">
        <v>14</v>
      </c>
      <c r="D25" s="11" t="s">
        <v>84</v>
      </c>
      <c r="E25" s="11" t="s">
        <v>103</v>
      </c>
      <c r="F25" s="11" t="s">
        <v>92</v>
      </c>
      <c r="G25" s="11" t="s">
        <v>101</v>
      </c>
      <c r="H25" s="23"/>
      <c r="I25" s="11">
        <v>988890</v>
      </c>
      <c r="J25" s="11" t="s">
        <v>93</v>
      </c>
      <c r="K25" s="3"/>
    </row>
    <row r="26" spans="1:11" ht="25" customHeight="1" x14ac:dyDescent="0.3">
      <c r="A26" s="8">
        <v>25</v>
      </c>
      <c r="B26" s="11" t="s">
        <v>139</v>
      </c>
      <c r="C26" s="11" t="s">
        <v>94</v>
      </c>
      <c r="D26" s="11" t="s">
        <v>95</v>
      </c>
      <c r="E26" s="11" t="s">
        <v>96</v>
      </c>
      <c r="F26" s="11" t="s">
        <v>92</v>
      </c>
      <c r="G26" s="11" t="s">
        <v>101</v>
      </c>
      <c r="H26" s="24"/>
      <c r="I26" s="11">
        <v>988896</v>
      </c>
      <c r="J26" s="11" t="s">
        <v>97</v>
      </c>
      <c r="K26" s="3"/>
    </row>
    <row r="27" spans="1:11" ht="30" customHeight="1" x14ac:dyDescent="0.3">
      <c r="A27" s="8">
        <v>26</v>
      </c>
      <c r="B27" s="11" t="s">
        <v>111</v>
      </c>
      <c r="C27" s="11" t="s">
        <v>14</v>
      </c>
      <c r="D27" s="11" t="s">
        <v>114</v>
      </c>
      <c r="E27" s="11" t="s">
        <v>112</v>
      </c>
      <c r="F27" s="11" t="s">
        <v>70</v>
      </c>
      <c r="G27" s="11" t="s">
        <v>1</v>
      </c>
      <c r="H27" s="11" t="s">
        <v>466</v>
      </c>
      <c r="I27" s="11">
        <v>990377</v>
      </c>
      <c r="J27" s="11" t="s">
        <v>113</v>
      </c>
    </row>
    <row r="28" spans="1:11" ht="25" customHeight="1" x14ac:dyDescent="0.3">
      <c r="A28" s="8">
        <v>27</v>
      </c>
      <c r="B28" s="11" t="s">
        <v>425</v>
      </c>
      <c r="C28" s="11" t="s">
        <v>14</v>
      </c>
      <c r="D28" s="11" t="s">
        <v>115</v>
      </c>
      <c r="E28" s="11" t="s">
        <v>116</v>
      </c>
      <c r="F28" s="11" t="s">
        <v>131</v>
      </c>
      <c r="G28" s="11" t="s">
        <v>67</v>
      </c>
      <c r="H28" s="22" t="s">
        <v>138</v>
      </c>
      <c r="I28" s="11">
        <v>989965</v>
      </c>
      <c r="J28" s="11" t="s">
        <v>117</v>
      </c>
    </row>
    <row r="29" spans="1:11" ht="25" customHeight="1" x14ac:dyDescent="0.3">
      <c r="A29" s="8">
        <v>28</v>
      </c>
      <c r="B29" s="11" t="s">
        <v>425</v>
      </c>
      <c r="C29" s="11" t="s">
        <v>14</v>
      </c>
      <c r="D29" s="11" t="s">
        <v>115</v>
      </c>
      <c r="E29" s="11" t="s">
        <v>118</v>
      </c>
      <c r="F29" s="11" t="s">
        <v>70</v>
      </c>
      <c r="G29" s="11" t="s">
        <v>132</v>
      </c>
      <c r="H29" s="23"/>
      <c r="I29" s="11">
        <v>989966</v>
      </c>
      <c r="J29" s="11" t="s">
        <v>119</v>
      </c>
    </row>
    <row r="30" spans="1:11" ht="25" customHeight="1" x14ac:dyDescent="0.3">
      <c r="A30" s="8">
        <v>29</v>
      </c>
      <c r="B30" s="11" t="s">
        <v>425</v>
      </c>
      <c r="C30" s="11" t="s">
        <v>14</v>
      </c>
      <c r="D30" s="11" t="s">
        <v>115</v>
      </c>
      <c r="E30" s="11" t="s">
        <v>134</v>
      </c>
      <c r="F30" s="11" t="s">
        <v>133</v>
      </c>
      <c r="G30" s="11" t="s">
        <v>67</v>
      </c>
      <c r="H30" s="23"/>
      <c r="I30" s="11">
        <v>989967</v>
      </c>
      <c r="J30" s="11" t="s">
        <v>120</v>
      </c>
    </row>
    <row r="31" spans="1:11" ht="25" customHeight="1" x14ac:dyDescent="0.3">
      <c r="A31" s="8">
        <v>30</v>
      </c>
      <c r="B31" s="11" t="s">
        <v>425</v>
      </c>
      <c r="C31" s="11" t="s">
        <v>14</v>
      </c>
      <c r="D31" s="11" t="s">
        <v>115</v>
      </c>
      <c r="E31" s="11" t="s">
        <v>135</v>
      </c>
      <c r="F31" s="11" t="s">
        <v>133</v>
      </c>
      <c r="G31" s="11" t="s">
        <v>67</v>
      </c>
      <c r="H31" s="23"/>
      <c r="I31" s="11">
        <v>989968</v>
      </c>
      <c r="J31" s="11" t="s">
        <v>121</v>
      </c>
    </row>
    <row r="32" spans="1:11" ht="25" customHeight="1" x14ac:dyDescent="0.3">
      <c r="A32" s="8">
        <v>31</v>
      </c>
      <c r="B32" s="11" t="s">
        <v>425</v>
      </c>
      <c r="C32" s="11" t="s">
        <v>14</v>
      </c>
      <c r="D32" s="11" t="s">
        <v>115</v>
      </c>
      <c r="E32" s="11" t="s">
        <v>122</v>
      </c>
      <c r="F32" s="11" t="s">
        <v>136</v>
      </c>
      <c r="G32" s="11" t="s">
        <v>67</v>
      </c>
      <c r="H32" s="23"/>
      <c r="I32" s="11">
        <v>989969</v>
      </c>
      <c r="J32" s="11" t="s">
        <v>123</v>
      </c>
    </row>
    <row r="33" spans="1:12" ht="25" customHeight="1" x14ac:dyDescent="0.3">
      <c r="A33" s="8">
        <v>32</v>
      </c>
      <c r="B33" s="11" t="s">
        <v>425</v>
      </c>
      <c r="C33" s="11" t="s">
        <v>14</v>
      </c>
      <c r="D33" s="11" t="s">
        <v>124</v>
      </c>
      <c r="E33" s="11" t="s">
        <v>125</v>
      </c>
      <c r="F33" s="11" t="s">
        <v>70</v>
      </c>
      <c r="G33" s="11" t="s">
        <v>69</v>
      </c>
      <c r="H33" s="23"/>
      <c r="I33" s="11">
        <v>973643</v>
      </c>
      <c r="J33" s="11" t="s">
        <v>126</v>
      </c>
    </row>
    <row r="34" spans="1:12" ht="25" customHeight="1" x14ac:dyDescent="0.3">
      <c r="A34" s="8">
        <v>33</v>
      </c>
      <c r="B34" s="11" t="s">
        <v>425</v>
      </c>
      <c r="C34" s="11" t="s">
        <v>14</v>
      </c>
      <c r="D34" s="11" t="s">
        <v>124</v>
      </c>
      <c r="E34" s="11" t="s">
        <v>127</v>
      </c>
      <c r="F34" s="11" t="s">
        <v>70</v>
      </c>
      <c r="G34" s="11" t="s">
        <v>69</v>
      </c>
      <c r="H34" s="23"/>
      <c r="I34" s="11">
        <v>984554</v>
      </c>
      <c r="J34" s="11" t="s">
        <v>128</v>
      </c>
    </row>
    <row r="35" spans="1:12" ht="25" customHeight="1" x14ac:dyDescent="0.3">
      <c r="A35" s="8">
        <v>34</v>
      </c>
      <c r="B35" s="11" t="s">
        <v>425</v>
      </c>
      <c r="C35" s="11" t="s">
        <v>14</v>
      </c>
      <c r="D35" s="11" t="s">
        <v>124</v>
      </c>
      <c r="E35" s="11" t="s">
        <v>129</v>
      </c>
      <c r="F35" s="11" t="s">
        <v>137</v>
      </c>
      <c r="G35" s="11" t="s">
        <v>1</v>
      </c>
      <c r="H35" s="24"/>
      <c r="I35" s="11">
        <v>980904</v>
      </c>
      <c r="J35" s="11" t="s">
        <v>130</v>
      </c>
    </row>
    <row r="36" spans="1:12" ht="45" customHeight="1" x14ac:dyDescent="0.3">
      <c r="A36" s="8">
        <v>35</v>
      </c>
      <c r="B36" s="11" t="s">
        <v>140</v>
      </c>
      <c r="C36" s="11" t="s">
        <v>141</v>
      </c>
      <c r="D36" s="11" t="s">
        <v>145</v>
      </c>
      <c r="E36" s="11" t="s">
        <v>142</v>
      </c>
      <c r="F36" s="11" t="s">
        <v>143</v>
      </c>
      <c r="G36" s="11" t="s">
        <v>101</v>
      </c>
      <c r="H36" s="11" t="s">
        <v>146</v>
      </c>
      <c r="I36" s="11">
        <v>991331</v>
      </c>
      <c r="J36" s="11" t="s">
        <v>144</v>
      </c>
      <c r="K36" s="3"/>
    </row>
    <row r="37" spans="1:12" ht="25" customHeight="1" x14ac:dyDescent="0.35">
      <c r="A37" s="8">
        <v>36</v>
      </c>
      <c r="B37" s="11" t="s">
        <v>426</v>
      </c>
      <c r="C37" s="11" t="s">
        <v>14</v>
      </c>
      <c r="D37" s="11" t="s">
        <v>44</v>
      </c>
      <c r="E37" s="11" t="s">
        <v>147</v>
      </c>
      <c r="F37" s="11" t="s">
        <v>190</v>
      </c>
      <c r="G37" s="11" t="s">
        <v>69</v>
      </c>
      <c r="H37" s="22" t="s">
        <v>465</v>
      </c>
      <c r="I37" s="11">
        <v>989822</v>
      </c>
      <c r="J37" s="11" t="s">
        <v>449</v>
      </c>
      <c r="L37"/>
    </row>
    <row r="38" spans="1:12" ht="25" customHeight="1" x14ac:dyDescent="0.3">
      <c r="A38" s="8">
        <v>37</v>
      </c>
      <c r="B38" s="11" t="s">
        <v>426</v>
      </c>
      <c r="C38" s="11" t="s">
        <v>148</v>
      </c>
      <c r="D38" s="11" t="s">
        <v>162</v>
      </c>
      <c r="E38" s="11" t="s">
        <v>150</v>
      </c>
      <c r="F38" s="11" t="s">
        <v>90</v>
      </c>
      <c r="G38" s="11" t="s">
        <v>69</v>
      </c>
      <c r="H38" s="23"/>
      <c r="I38" s="11">
        <v>989834</v>
      </c>
      <c r="J38" s="11" t="s">
        <v>151</v>
      </c>
    </row>
    <row r="39" spans="1:12" ht="25" customHeight="1" x14ac:dyDescent="0.3">
      <c r="A39" s="8">
        <v>38</v>
      </c>
      <c r="B39" s="11" t="s">
        <v>426</v>
      </c>
      <c r="C39" s="11" t="s">
        <v>14</v>
      </c>
      <c r="D39" s="11" t="s">
        <v>44</v>
      </c>
      <c r="E39" s="11" t="s">
        <v>152</v>
      </c>
      <c r="F39" s="11" t="s">
        <v>82</v>
      </c>
      <c r="G39" s="11" t="s">
        <v>1</v>
      </c>
      <c r="H39" s="23"/>
      <c r="I39" s="11">
        <v>979805</v>
      </c>
      <c r="J39" s="11" t="s">
        <v>153</v>
      </c>
    </row>
    <row r="40" spans="1:12" ht="25" customHeight="1" x14ac:dyDescent="0.3">
      <c r="A40" s="8">
        <v>39</v>
      </c>
      <c r="B40" s="11" t="s">
        <v>426</v>
      </c>
      <c r="C40" s="11" t="s">
        <v>148</v>
      </c>
      <c r="D40" s="11" t="s">
        <v>149</v>
      </c>
      <c r="E40" s="11" t="s">
        <v>154</v>
      </c>
      <c r="F40" s="11" t="s">
        <v>192</v>
      </c>
      <c r="G40" s="11" t="s">
        <v>21</v>
      </c>
      <c r="H40" s="24"/>
      <c r="I40" s="11">
        <v>985147</v>
      </c>
      <c r="J40" s="11" t="s">
        <v>155</v>
      </c>
    </row>
    <row r="41" spans="1:12" ht="25" customHeight="1" x14ac:dyDescent="0.3">
      <c r="A41" s="8">
        <v>40</v>
      </c>
      <c r="B41" s="11" t="s">
        <v>426</v>
      </c>
      <c r="C41" s="11" t="s">
        <v>148</v>
      </c>
      <c r="D41" s="11" t="s">
        <v>44</v>
      </c>
      <c r="E41" s="11" t="s">
        <v>156</v>
      </c>
      <c r="F41" s="11" t="s">
        <v>193</v>
      </c>
      <c r="G41" s="11" t="s">
        <v>21</v>
      </c>
      <c r="H41" s="22" t="s">
        <v>464</v>
      </c>
      <c r="I41" s="11">
        <v>984613</v>
      </c>
      <c r="J41" s="11" t="s">
        <v>157</v>
      </c>
    </row>
    <row r="42" spans="1:12" ht="25" customHeight="1" x14ac:dyDescent="0.3">
      <c r="A42" s="8">
        <v>41</v>
      </c>
      <c r="B42" s="11" t="s">
        <v>426</v>
      </c>
      <c r="C42" s="11" t="s">
        <v>38</v>
      </c>
      <c r="D42" s="11" t="s">
        <v>65</v>
      </c>
      <c r="E42" s="11" t="s">
        <v>158</v>
      </c>
      <c r="F42" s="11" t="s">
        <v>194</v>
      </c>
      <c r="G42" s="11" t="s">
        <v>69</v>
      </c>
      <c r="H42" s="23"/>
      <c r="I42" s="11">
        <v>987849</v>
      </c>
      <c r="J42" s="11" t="s">
        <v>159</v>
      </c>
    </row>
    <row r="43" spans="1:12" ht="25" customHeight="1" x14ac:dyDescent="0.3">
      <c r="A43" s="8">
        <v>42</v>
      </c>
      <c r="B43" s="11" t="s">
        <v>426</v>
      </c>
      <c r="C43" s="11" t="s">
        <v>14</v>
      </c>
      <c r="D43" s="11" t="s">
        <v>44</v>
      </c>
      <c r="E43" s="11" t="s">
        <v>160</v>
      </c>
      <c r="F43" s="11" t="s">
        <v>193</v>
      </c>
      <c r="G43" s="11" t="s">
        <v>67</v>
      </c>
      <c r="H43" s="23"/>
      <c r="I43" s="11">
        <v>988356</v>
      </c>
      <c r="J43" s="11" t="s">
        <v>161</v>
      </c>
    </row>
    <row r="44" spans="1:12" ht="25" customHeight="1" x14ac:dyDescent="0.3">
      <c r="A44" s="8">
        <v>43</v>
      </c>
      <c r="B44" s="11" t="s">
        <v>426</v>
      </c>
      <c r="C44" s="11" t="s">
        <v>12</v>
      </c>
      <c r="D44" s="11" t="s">
        <v>44</v>
      </c>
      <c r="E44" s="11" t="s">
        <v>163</v>
      </c>
      <c r="F44" s="11" t="s">
        <v>70</v>
      </c>
      <c r="G44" s="11" t="s">
        <v>67</v>
      </c>
      <c r="H44" s="23"/>
      <c r="I44" s="11">
        <v>988411</v>
      </c>
      <c r="J44" s="11" t="s">
        <v>164</v>
      </c>
    </row>
    <row r="45" spans="1:12" ht="25" customHeight="1" x14ac:dyDescent="0.3">
      <c r="A45" s="8">
        <v>44</v>
      </c>
      <c r="B45" s="11" t="s">
        <v>426</v>
      </c>
      <c r="C45" s="11" t="s">
        <v>94</v>
      </c>
      <c r="D45" s="11" t="s">
        <v>195</v>
      </c>
      <c r="E45" s="11" t="s">
        <v>196</v>
      </c>
      <c r="F45" s="11" t="s">
        <v>197</v>
      </c>
      <c r="G45" s="11" t="s">
        <v>67</v>
      </c>
      <c r="H45" s="23"/>
      <c r="I45" s="11">
        <v>989656</v>
      </c>
      <c r="J45" s="11" t="s">
        <v>166</v>
      </c>
    </row>
    <row r="46" spans="1:12" ht="25" customHeight="1" x14ac:dyDescent="0.3">
      <c r="A46" s="8">
        <v>45</v>
      </c>
      <c r="B46" s="11" t="s">
        <v>426</v>
      </c>
      <c r="C46" s="11" t="s">
        <v>94</v>
      </c>
      <c r="D46" s="11" t="s">
        <v>165</v>
      </c>
      <c r="E46" s="11" t="s">
        <v>167</v>
      </c>
      <c r="F46" s="11" t="s">
        <v>198</v>
      </c>
      <c r="G46" s="11" t="s">
        <v>21</v>
      </c>
      <c r="H46" s="23"/>
      <c r="I46" s="11">
        <v>989659</v>
      </c>
      <c r="J46" s="11" t="s">
        <v>168</v>
      </c>
    </row>
    <row r="47" spans="1:12" ht="25" customHeight="1" x14ac:dyDescent="0.3">
      <c r="A47" s="8">
        <v>46</v>
      </c>
      <c r="B47" s="11" t="s">
        <v>426</v>
      </c>
      <c r="C47" s="11" t="s">
        <v>14</v>
      </c>
      <c r="D47" s="11" t="s">
        <v>44</v>
      </c>
      <c r="E47" s="11" t="s">
        <v>169</v>
      </c>
      <c r="F47" s="11" t="s">
        <v>193</v>
      </c>
      <c r="G47" s="11" t="s">
        <v>21</v>
      </c>
      <c r="H47" s="23"/>
      <c r="I47" s="11">
        <v>988674</v>
      </c>
      <c r="J47" s="11" t="s">
        <v>170</v>
      </c>
    </row>
    <row r="48" spans="1:12" ht="25" customHeight="1" x14ac:dyDescent="0.3">
      <c r="A48" s="8">
        <v>47</v>
      </c>
      <c r="B48" s="11" t="s">
        <v>426</v>
      </c>
      <c r="C48" s="11" t="s">
        <v>12</v>
      </c>
      <c r="D48" s="11" t="s">
        <v>162</v>
      </c>
      <c r="E48" s="11" t="s">
        <v>163</v>
      </c>
      <c r="F48" s="11" t="s">
        <v>64</v>
      </c>
      <c r="G48" s="11" t="s">
        <v>69</v>
      </c>
      <c r="H48" s="24"/>
      <c r="I48" s="11">
        <v>988407</v>
      </c>
      <c r="J48" s="11" t="s">
        <v>171</v>
      </c>
    </row>
    <row r="49" spans="1:10" ht="25" customHeight="1" x14ac:dyDescent="0.3">
      <c r="A49" s="8">
        <v>48</v>
      </c>
      <c r="B49" s="11" t="s">
        <v>426</v>
      </c>
      <c r="C49" s="11" t="s">
        <v>14</v>
      </c>
      <c r="D49" s="11" t="s">
        <v>115</v>
      </c>
      <c r="E49" s="11" t="s">
        <v>174</v>
      </c>
      <c r="F49" s="11" t="s">
        <v>190</v>
      </c>
      <c r="G49" s="11" t="s">
        <v>67</v>
      </c>
      <c r="H49" s="22" t="s">
        <v>175</v>
      </c>
      <c r="I49" s="11">
        <v>985389</v>
      </c>
      <c r="J49" s="11" t="s">
        <v>176</v>
      </c>
    </row>
    <row r="50" spans="1:10" ht="25" customHeight="1" x14ac:dyDescent="0.3">
      <c r="A50" s="8">
        <v>49</v>
      </c>
      <c r="B50" s="11" t="s">
        <v>426</v>
      </c>
      <c r="C50" s="11" t="s">
        <v>12</v>
      </c>
      <c r="D50" s="11" t="s">
        <v>162</v>
      </c>
      <c r="E50" s="11" t="s">
        <v>172</v>
      </c>
      <c r="F50" s="11" t="s">
        <v>190</v>
      </c>
      <c r="G50" s="11" t="s">
        <v>244</v>
      </c>
      <c r="H50" s="23"/>
      <c r="I50" s="11">
        <v>984090</v>
      </c>
      <c r="J50" s="11" t="s">
        <v>173</v>
      </c>
    </row>
    <row r="51" spans="1:10" ht="25" customHeight="1" x14ac:dyDescent="0.3">
      <c r="A51" s="8">
        <v>50</v>
      </c>
      <c r="B51" s="11" t="s">
        <v>426</v>
      </c>
      <c r="C51" s="11" t="s">
        <v>12</v>
      </c>
      <c r="D51" s="11" t="s">
        <v>162</v>
      </c>
      <c r="E51" s="11" t="s">
        <v>260</v>
      </c>
      <c r="F51" s="11" t="s">
        <v>70</v>
      </c>
      <c r="G51" s="11" t="s">
        <v>67</v>
      </c>
      <c r="H51" s="24"/>
      <c r="I51" s="11">
        <v>988725</v>
      </c>
      <c r="J51" s="11" t="s">
        <v>177</v>
      </c>
    </row>
    <row r="52" spans="1:10" ht="25" customHeight="1" x14ac:dyDescent="0.3">
      <c r="A52" s="8">
        <v>51</v>
      </c>
      <c r="B52" s="11" t="s">
        <v>426</v>
      </c>
      <c r="C52" s="11" t="s">
        <v>12</v>
      </c>
      <c r="D52" s="11" t="s">
        <v>65</v>
      </c>
      <c r="E52" s="11" t="s">
        <v>178</v>
      </c>
      <c r="F52" s="11" t="s">
        <v>199</v>
      </c>
      <c r="G52" s="11" t="s">
        <v>21</v>
      </c>
      <c r="H52" s="22" t="s">
        <v>463</v>
      </c>
      <c r="I52" s="11">
        <v>990607</v>
      </c>
      <c r="J52" s="11" t="s">
        <v>179</v>
      </c>
    </row>
    <row r="53" spans="1:10" ht="25" customHeight="1" x14ac:dyDescent="0.3">
      <c r="A53" s="8">
        <v>52</v>
      </c>
      <c r="B53" s="11" t="s">
        <v>426</v>
      </c>
      <c r="C53" s="11" t="s">
        <v>14</v>
      </c>
      <c r="D53" s="11" t="s">
        <v>180</v>
      </c>
      <c r="E53" s="11" t="s">
        <v>181</v>
      </c>
      <c r="F53" s="11" t="s">
        <v>200</v>
      </c>
      <c r="G53" s="11" t="s">
        <v>67</v>
      </c>
      <c r="H53" s="23"/>
      <c r="I53" s="11" t="s">
        <v>182</v>
      </c>
      <c r="J53" s="11" t="s">
        <v>183</v>
      </c>
    </row>
    <row r="54" spans="1:10" ht="25" customHeight="1" x14ac:dyDescent="0.3">
      <c r="A54" s="8">
        <v>53</v>
      </c>
      <c r="B54" s="11" t="s">
        <v>426</v>
      </c>
      <c r="C54" s="11" t="s">
        <v>14</v>
      </c>
      <c r="D54" s="11" t="s">
        <v>201</v>
      </c>
      <c r="E54" s="11" t="s">
        <v>184</v>
      </c>
      <c r="F54" s="11" t="s">
        <v>202</v>
      </c>
      <c r="G54" s="11" t="s">
        <v>21</v>
      </c>
      <c r="H54" s="23"/>
      <c r="I54" s="11">
        <v>990596</v>
      </c>
      <c r="J54" s="11" t="s">
        <v>185</v>
      </c>
    </row>
    <row r="55" spans="1:10" ht="25" customHeight="1" x14ac:dyDescent="0.3">
      <c r="A55" s="8">
        <v>54</v>
      </c>
      <c r="B55" s="11" t="s">
        <v>426</v>
      </c>
      <c r="C55" s="11" t="s">
        <v>14</v>
      </c>
      <c r="D55" s="12" t="s">
        <v>162</v>
      </c>
      <c r="E55" s="11" t="s">
        <v>186</v>
      </c>
      <c r="F55" s="11" t="s">
        <v>85</v>
      </c>
      <c r="G55" s="11" t="s">
        <v>67</v>
      </c>
      <c r="H55" s="23"/>
      <c r="I55" s="11" t="s">
        <v>187</v>
      </c>
      <c r="J55" s="11" t="s">
        <v>188</v>
      </c>
    </row>
    <row r="56" spans="1:10" ht="25" customHeight="1" x14ac:dyDescent="0.3">
      <c r="A56" s="8">
        <v>55</v>
      </c>
      <c r="B56" s="13" t="s">
        <v>189</v>
      </c>
      <c r="C56" s="14" t="s">
        <v>14</v>
      </c>
      <c r="D56" s="15" t="s">
        <v>203</v>
      </c>
      <c r="E56" s="16" t="s">
        <v>87</v>
      </c>
      <c r="F56" s="11" t="s">
        <v>92</v>
      </c>
      <c r="G56" s="17" t="s">
        <v>21</v>
      </c>
      <c r="H56" s="26" t="s">
        <v>204</v>
      </c>
      <c r="I56" s="16">
        <v>986051</v>
      </c>
      <c r="J56" s="11" t="s">
        <v>205</v>
      </c>
    </row>
    <row r="57" spans="1:10" ht="25" customHeight="1" x14ac:dyDescent="0.3">
      <c r="A57" s="8">
        <v>56</v>
      </c>
      <c r="B57" s="13" t="s">
        <v>189</v>
      </c>
      <c r="C57" s="17" t="s">
        <v>14</v>
      </c>
      <c r="D57" s="15" t="s">
        <v>203</v>
      </c>
      <c r="E57" s="16" t="s">
        <v>206</v>
      </c>
      <c r="F57" s="17" t="s">
        <v>208</v>
      </c>
      <c r="G57" s="18" t="s">
        <v>21</v>
      </c>
      <c r="H57" s="26"/>
      <c r="I57" s="20">
        <v>984746</v>
      </c>
      <c r="J57" s="21" t="s">
        <v>207</v>
      </c>
    </row>
    <row r="58" spans="1:10" ht="25" customHeight="1" x14ac:dyDescent="0.3">
      <c r="A58" s="8">
        <v>57</v>
      </c>
      <c r="B58" s="11" t="s">
        <v>209</v>
      </c>
      <c r="C58" s="14" t="s">
        <v>14</v>
      </c>
      <c r="D58" s="15" t="s">
        <v>203</v>
      </c>
      <c r="E58" s="16" t="s">
        <v>210</v>
      </c>
      <c r="F58" s="15" t="s">
        <v>245</v>
      </c>
      <c r="G58" s="15" t="s">
        <v>21</v>
      </c>
      <c r="H58" s="27" t="s">
        <v>211</v>
      </c>
      <c r="I58" s="11" t="s">
        <v>212</v>
      </c>
      <c r="J58" s="11" t="s">
        <v>213</v>
      </c>
    </row>
    <row r="59" spans="1:10" ht="25" customHeight="1" x14ac:dyDescent="0.3">
      <c r="A59" s="8">
        <v>58</v>
      </c>
      <c r="B59" s="11" t="s">
        <v>209</v>
      </c>
      <c r="C59" s="11" t="s">
        <v>14</v>
      </c>
      <c r="D59" s="11" t="s">
        <v>203</v>
      </c>
      <c r="E59" s="11" t="s">
        <v>214</v>
      </c>
      <c r="F59" s="15" t="s">
        <v>246</v>
      </c>
      <c r="G59" s="15" t="s">
        <v>21</v>
      </c>
      <c r="H59" s="28"/>
      <c r="I59" s="11" t="s">
        <v>215</v>
      </c>
      <c r="J59" s="11" t="s">
        <v>216</v>
      </c>
    </row>
    <row r="60" spans="1:10" ht="25" customHeight="1" x14ac:dyDescent="0.3">
      <c r="A60" s="8">
        <v>59</v>
      </c>
      <c r="B60" s="11" t="s">
        <v>209</v>
      </c>
      <c r="C60" s="11" t="s">
        <v>12</v>
      </c>
      <c r="D60" s="11" t="s">
        <v>162</v>
      </c>
      <c r="E60" s="11" t="s">
        <v>217</v>
      </c>
      <c r="F60" s="15" t="s">
        <v>247</v>
      </c>
      <c r="G60" s="15" t="s">
        <v>21</v>
      </c>
      <c r="H60" s="29" t="s">
        <v>462</v>
      </c>
      <c r="I60" s="11">
        <v>990439</v>
      </c>
      <c r="J60" s="11" t="s">
        <v>218</v>
      </c>
    </row>
    <row r="61" spans="1:10" ht="25" customHeight="1" x14ac:dyDescent="0.3">
      <c r="A61" s="8">
        <v>60</v>
      </c>
      <c r="B61" s="11" t="s">
        <v>209</v>
      </c>
      <c r="C61" s="11" t="s">
        <v>14</v>
      </c>
      <c r="D61" s="15" t="s">
        <v>219</v>
      </c>
      <c r="E61" s="15" t="s">
        <v>248</v>
      </c>
      <c r="F61" s="15" t="s">
        <v>249</v>
      </c>
      <c r="G61" s="15" t="s">
        <v>21</v>
      </c>
      <c r="H61" s="28"/>
      <c r="I61" s="11">
        <v>989767</v>
      </c>
      <c r="J61" s="11" t="s">
        <v>220</v>
      </c>
    </row>
    <row r="62" spans="1:10" ht="25" customHeight="1" x14ac:dyDescent="0.3">
      <c r="A62" s="8">
        <v>61</v>
      </c>
      <c r="B62" s="11" t="s">
        <v>209</v>
      </c>
      <c r="C62" s="11" t="s">
        <v>14</v>
      </c>
      <c r="D62" s="11" t="s">
        <v>203</v>
      </c>
      <c r="E62" s="11" t="s">
        <v>221</v>
      </c>
      <c r="F62" s="15" t="s">
        <v>193</v>
      </c>
      <c r="G62" s="15" t="s">
        <v>21</v>
      </c>
      <c r="H62" s="30" t="s">
        <v>211</v>
      </c>
      <c r="I62" s="11">
        <v>983540</v>
      </c>
      <c r="J62" s="11" t="s">
        <v>222</v>
      </c>
    </row>
    <row r="63" spans="1:10" ht="25" customHeight="1" x14ac:dyDescent="0.3">
      <c r="A63" s="8">
        <v>62</v>
      </c>
      <c r="B63" s="11" t="s">
        <v>209</v>
      </c>
      <c r="C63" s="11" t="s">
        <v>14</v>
      </c>
      <c r="D63" s="11" t="s">
        <v>203</v>
      </c>
      <c r="E63" s="11" t="s">
        <v>225</v>
      </c>
      <c r="F63" s="11" t="s">
        <v>250</v>
      </c>
      <c r="G63" s="11" t="s">
        <v>1</v>
      </c>
      <c r="H63" s="31"/>
      <c r="I63" s="11">
        <v>985673</v>
      </c>
      <c r="J63" s="11" t="s">
        <v>226</v>
      </c>
    </row>
    <row r="64" spans="1:10" ht="25" customHeight="1" x14ac:dyDescent="0.3">
      <c r="A64" s="8">
        <v>63</v>
      </c>
      <c r="B64" s="11" t="s">
        <v>209</v>
      </c>
      <c r="C64" s="11" t="s">
        <v>14</v>
      </c>
      <c r="D64" s="11" t="s">
        <v>203</v>
      </c>
      <c r="E64" s="11" t="s">
        <v>227</v>
      </c>
      <c r="F64" s="11" t="s">
        <v>250</v>
      </c>
      <c r="G64" s="11" t="s">
        <v>21</v>
      </c>
      <c r="H64" s="31"/>
      <c r="I64" s="11">
        <v>986037</v>
      </c>
      <c r="J64" s="11" t="s">
        <v>228</v>
      </c>
    </row>
    <row r="65" spans="1:10" ht="25" customHeight="1" x14ac:dyDescent="0.3">
      <c r="A65" s="8">
        <v>64</v>
      </c>
      <c r="B65" s="11" t="s">
        <v>209</v>
      </c>
      <c r="C65" s="11" t="s">
        <v>14</v>
      </c>
      <c r="D65" s="11" t="s">
        <v>203</v>
      </c>
      <c r="E65" s="11" t="s">
        <v>229</v>
      </c>
      <c r="F65" s="11" t="s">
        <v>251</v>
      </c>
      <c r="G65" s="11" t="s">
        <v>21</v>
      </c>
      <c r="H65" s="31"/>
      <c r="I65" s="11">
        <v>987146</v>
      </c>
      <c r="J65" s="11" t="s">
        <v>230</v>
      </c>
    </row>
    <row r="66" spans="1:10" ht="25" customHeight="1" x14ac:dyDescent="0.3">
      <c r="A66" s="8">
        <v>65</v>
      </c>
      <c r="B66" s="11" t="s">
        <v>233</v>
      </c>
      <c r="C66" s="11" t="s">
        <v>14</v>
      </c>
      <c r="D66" s="11" t="s">
        <v>203</v>
      </c>
      <c r="E66" s="11" t="s">
        <v>253</v>
      </c>
      <c r="F66" s="11" t="s">
        <v>252</v>
      </c>
      <c r="G66" s="11" t="s">
        <v>21</v>
      </c>
      <c r="H66" s="32"/>
      <c r="I66" s="11">
        <v>991455</v>
      </c>
      <c r="J66" s="11" t="s">
        <v>234</v>
      </c>
    </row>
    <row r="67" spans="1:10" ht="25" customHeight="1" x14ac:dyDescent="0.3">
      <c r="A67" s="8">
        <v>66</v>
      </c>
      <c r="B67" s="11" t="s">
        <v>209</v>
      </c>
      <c r="C67" s="11" t="s">
        <v>14</v>
      </c>
      <c r="D67" s="11" t="s">
        <v>44</v>
      </c>
      <c r="E67" s="11" t="s">
        <v>223</v>
      </c>
      <c r="F67" s="11" t="s">
        <v>250</v>
      </c>
      <c r="G67" s="11" t="s">
        <v>21</v>
      </c>
      <c r="H67" s="22" t="s">
        <v>461</v>
      </c>
      <c r="I67" s="11">
        <v>987144</v>
      </c>
      <c r="J67" s="11" t="s">
        <v>224</v>
      </c>
    </row>
    <row r="68" spans="1:10" ht="25" customHeight="1" x14ac:dyDescent="0.3">
      <c r="A68" s="8">
        <v>67</v>
      </c>
      <c r="B68" s="11" t="s">
        <v>209</v>
      </c>
      <c r="C68" s="11" t="s">
        <v>14</v>
      </c>
      <c r="D68" s="11" t="s">
        <v>203</v>
      </c>
      <c r="E68" s="11" t="s">
        <v>231</v>
      </c>
      <c r="F68" s="11" t="s">
        <v>252</v>
      </c>
      <c r="G68" s="11" t="s">
        <v>21</v>
      </c>
      <c r="H68" s="24"/>
      <c r="I68" s="11">
        <v>989932</v>
      </c>
      <c r="J68" s="11" t="s">
        <v>232</v>
      </c>
    </row>
    <row r="69" spans="1:10" ht="25" customHeight="1" x14ac:dyDescent="0.3">
      <c r="A69" s="8">
        <v>68</v>
      </c>
      <c r="B69" s="11" t="s">
        <v>233</v>
      </c>
      <c r="C69" s="11" t="s">
        <v>12</v>
      </c>
      <c r="D69" s="11" t="s">
        <v>235</v>
      </c>
      <c r="E69" s="11" t="s">
        <v>254</v>
      </c>
      <c r="F69" s="11" t="s">
        <v>71</v>
      </c>
      <c r="G69" s="11" t="s">
        <v>21</v>
      </c>
      <c r="H69" s="22" t="s">
        <v>236</v>
      </c>
      <c r="I69" s="11">
        <v>988282</v>
      </c>
      <c r="J69" s="11" t="s">
        <v>237</v>
      </c>
    </row>
    <row r="70" spans="1:10" ht="25" customHeight="1" x14ac:dyDescent="0.3">
      <c r="A70" s="8">
        <v>69</v>
      </c>
      <c r="B70" s="11" t="s">
        <v>233</v>
      </c>
      <c r="C70" s="11" t="s">
        <v>12</v>
      </c>
      <c r="D70" s="11" t="s">
        <v>256</v>
      </c>
      <c r="E70" s="11" t="s">
        <v>255</v>
      </c>
      <c r="F70" s="11" t="s">
        <v>71</v>
      </c>
      <c r="G70" s="11" t="s">
        <v>21</v>
      </c>
      <c r="H70" s="23"/>
      <c r="I70" s="11">
        <v>988288</v>
      </c>
      <c r="J70" s="11" t="s">
        <v>238</v>
      </c>
    </row>
    <row r="71" spans="1:10" ht="25" customHeight="1" x14ac:dyDescent="0.3">
      <c r="A71" s="8">
        <v>70</v>
      </c>
      <c r="B71" s="11" t="s">
        <v>233</v>
      </c>
      <c r="C71" s="11" t="s">
        <v>14</v>
      </c>
      <c r="D71" s="11" t="s">
        <v>239</v>
      </c>
      <c r="E71" s="11" t="s">
        <v>257</v>
      </c>
      <c r="F71" s="11" t="s">
        <v>250</v>
      </c>
      <c r="G71" s="11" t="s">
        <v>21</v>
      </c>
      <c r="H71" s="23"/>
      <c r="I71" s="11">
        <v>984343</v>
      </c>
      <c r="J71" s="11" t="s">
        <v>240</v>
      </c>
    </row>
    <row r="72" spans="1:10" ht="25" customHeight="1" x14ac:dyDescent="0.3">
      <c r="A72" s="8">
        <v>71</v>
      </c>
      <c r="B72" s="11" t="s">
        <v>233</v>
      </c>
      <c r="C72" s="11" t="s">
        <v>12</v>
      </c>
      <c r="D72" s="11" t="s">
        <v>241</v>
      </c>
      <c r="E72" s="11" t="s">
        <v>258</v>
      </c>
      <c r="F72" s="11" t="s">
        <v>250</v>
      </c>
      <c r="G72" s="11" t="s">
        <v>21</v>
      </c>
      <c r="H72" s="23"/>
      <c r="I72" s="11">
        <v>990575</v>
      </c>
      <c r="J72" s="11" t="s">
        <v>242</v>
      </c>
    </row>
    <row r="73" spans="1:10" ht="25" customHeight="1" x14ac:dyDescent="0.3">
      <c r="A73" s="8">
        <v>72</v>
      </c>
      <c r="B73" s="11" t="s">
        <v>233</v>
      </c>
      <c r="C73" s="11" t="s">
        <v>12</v>
      </c>
      <c r="D73" s="11" t="s">
        <v>241</v>
      </c>
      <c r="E73" s="11" t="s">
        <v>259</v>
      </c>
      <c r="F73" s="11" t="s">
        <v>71</v>
      </c>
      <c r="G73" s="11" t="s">
        <v>21</v>
      </c>
      <c r="H73" s="24"/>
      <c r="I73" s="11">
        <v>988565</v>
      </c>
      <c r="J73" s="11" t="s">
        <v>243</v>
      </c>
    </row>
    <row r="74" spans="1:10" ht="25" customHeight="1" x14ac:dyDescent="0.3">
      <c r="A74" s="8">
        <v>73</v>
      </c>
      <c r="B74" s="11" t="s">
        <v>261</v>
      </c>
      <c r="C74" s="11" t="s">
        <v>14</v>
      </c>
      <c r="D74" s="11" t="s">
        <v>44</v>
      </c>
      <c r="E74" s="11" t="s">
        <v>268</v>
      </c>
      <c r="F74" s="11" t="s">
        <v>267</v>
      </c>
      <c r="G74" s="11" t="s">
        <v>67</v>
      </c>
      <c r="H74" s="22" t="s">
        <v>460</v>
      </c>
      <c r="I74" s="11">
        <v>990709</v>
      </c>
      <c r="J74" s="11" t="s">
        <v>262</v>
      </c>
    </row>
    <row r="75" spans="1:10" ht="25" customHeight="1" x14ac:dyDescent="0.3">
      <c r="A75" s="8">
        <v>74</v>
      </c>
      <c r="B75" s="11" t="s">
        <v>261</v>
      </c>
      <c r="C75" s="11" t="s">
        <v>14</v>
      </c>
      <c r="D75" s="11" t="s">
        <v>44</v>
      </c>
      <c r="E75" s="11" t="s">
        <v>273</v>
      </c>
      <c r="F75" s="11" t="s">
        <v>70</v>
      </c>
      <c r="G75" s="11" t="s">
        <v>1</v>
      </c>
      <c r="H75" s="24"/>
      <c r="I75" s="11">
        <v>990720</v>
      </c>
      <c r="J75" s="11" t="s">
        <v>266</v>
      </c>
    </row>
    <row r="76" spans="1:10" ht="30" customHeight="1" x14ac:dyDescent="0.3">
      <c r="A76" s="8">
        <v>75</v>
      </c>
      <c r="B76" s="11" t="s">
        <v>261</v>
      </c>
      <c r="C76" s="11" t="s">
        <v>14</v>
      </c>
      <c r="D76" s="11" t="s">
        <v>44</v>
      </c>
      <c r="E76" s="11" t="s">
        <v>270</v>
      </c>
      <c r="F76" s="11" t="s">
        <v>269</v>
      </c>
      <c r="G76" s="11" t="s">
        <v>1</v>
      </c>
      <c r="H76" s="11" t="s">
        <v>457</v>
      </c>
      <c r="I76" s="11">
        <v>988907</v>
      </c>
      <c r="J76" s="11" t="s">
        <v>263</v>
      </c>
    </row>
    <row r="77" spans="1:10" ht="30" customHeight="1" x14ac:dyDescent="0.3">
      <c r="A77" s="8">
        <v>76</v>
      </c>
      <c r="B77" s="11" t="s">
        <v>261</v>
      </c>
      <c r="C77" s="11" t="s">
        <v>14</v>
      </c>
      <c r="D77" s="11" t="s">
        <v>44</v>
      </c>
      <c r="E77" s="11" t="s">
        <v>271</v>
      </c>
      <c r="F77" s="11" t="s">
        <v>269</v>
      </c>
      <c r="G77" s="11" t="s">
        <v>1</v>
      </c>
      <c r="H77" s="11" t="s">
        <v>458</v>
      </c>
      <c r="I77" s="11">
        <v>988903</v>
      </c>
      <c r="J77" s="11" t="s">
        <v>264</v>
      </c>
    </row>
    <row r="78" spans="1:10" ht="30" customHeight="1" x14ac:dyDescent="0.3">
      <c r="A78" s="8">
        <v>77</v>
      </c>
      <c r="B78" s="11" t="s">
        <v>261</v>
      </c>
      <c r="C78" s="11" t="s">
        <v>12</v>
      </c>
      <c r="D78" s="11" t="s">
        <v>162</v>
      </c>
      <c r="E78" s="11" t="s">
        <v>272</v>
      </c>
      <c r="F78" s="11" t="s">
        <v>133</v>
      </c>
      <c r="G78" s="11" t="s">
        <v>1</v>
      </c>
      <c r="H78" s="11" t="s">
        <v>459</v>
      </c>
      <c r="I78" s="11">
        <v>990717</v>
      </c>
      <c r="J78" s="11" t="s">
        <v>265</v>
      </c>
    </row>
    <row r="79" spans="1:10" ht="25" customHeight="1" x14ac:dyDescent="0.3">
      <c r="A79" s="8">
        <v>78</v>
      </c>
      <c r="B79" s="11" t="s">
        <v>427</v>
      </c>
      <c r="C79" s="11" t="s">
        <v>14</v>
      </c>
      <c r="D79" s="11" t="s">
        <v>274</v>
      </c>
      <c r="E79" s="11" t="s">
        <v>275</v>
      </c>
      <c r="F79" s="11" t="s">
        <v>68</v>
      </c>
      <c r="G79" s="11" t="s">
        <v>21</v>
      </c>
      <c r="H79" s="22" t="s">
        <v>276</v>
      </c>
      <c r="I79" s="11">
        <v>981479</v>
      </c>
      <c r="J79" s="11" t="s">
        <v>277</v>
      </c>
    </row>
    <row r="80" spans="1:10" ht="25" customHeight="1" x14ac:dyDescent="0.3">
      <c r="A80" s="8">
        <v>79</v>
      </c>
      <c r="B80" s="11" t="s">
        <v>427</v>
      </c>
      <c r="C80" s="11" t="s">
        <v>94</v>
      </c>
      <c r="D80" s="11" t="s">
        <v>278</v>
      </c>
      <c r="E80" s="11" t="s">
        <v>316</v>
      </c>
      <c r="F80" s="11" t="s">
        <v>313</v>
      </c>
      <c r="G80" s="11" t="s">
        <v>69</v>
      </c>
      <c r="H80" s="23"/>
      <c r="I80" s="11">
        <v>985318</v>
      </c>
      <c r="J80" s="11" t="s">
        <v>279</v>
      </c>
    </row>
    <row r="81" spans="1:10" ht="25" customHeight="1" x14ac:dyDescent="0.3">
      <c r="A81" s="8">
        <v>80</v>
      </c>
      <c r="B81" s="11" t="s">
        <v>427</v>
      </c>
      <c r="C81" s="11" t="s">
        <v>94</v>
      </c>
      <c r="D81" s="11" t="s">
        <v>278</v>
      </c>
      <c r="E81" s="11" t="s">
        <v>317</v>
      </c>
      <c r="F81" s="11" t="s">
        <v>68</v>
      </c>
      <c r="G81" s="11" t="s">
        <v>69</v>
      </c>
      <c r="H81" s="23"/>
      <c r="I81" s="11">
        <v>985319</v>
      </c>
      <c r="J81" s="11" t="s">
        <v>280</v>
      </c>
    </row>
    <row r="82" spans="1:10" ht="25" customHeight="1" x14ac:dyDescent="0.3">
      <c r="A82" s="8">
        <v>81</v>
      </c>
      <c r="B82" s="11" t="s">
        <v>427</v>
      </c>
      <c r="C82" s="11" t="s">
        <v>14</v>
      </c>
      <c r="D82" s="11" t="s">
        <v>281</v>
      </c>
      <c r="E82" s="11" t="s">
        <v>318</v>
      </c>
      <c r="F82" s="11" t="s">
        <v>314</v>
      </c>
      <c r="G82" s="11" t="s">
        <v>69</v>
      </c>
      <c r="H82" s="23"/>
      <c r="I82" s="11">
        <v>985326</v>
      </c>
      <c r="J82" s="11" t="s">
        <v>282</v>
      </c>
    </row>
    <row r="83" spans="1:10" ht="25" customHeight="1" x14ac:dyDescent="0.3">
      <c r="A83" s="8">
        <v>82</v>
      </c>
      <c r="B83" s="11" t="s">
        <v>427</v>
      </c>
      <c r="C83" s="11" t="s">
        <v>14</v>
      </c>
      <c r="D83" s="11" t="s">
        <v>281</v>
      </c>
      <c r="E83" s="11" t="s">
        <v>319</v>
      </c>
      <c r="F83" s="11" t="s">
        <v>315</v>
      </c>
      <c r="G83" s="11" t="s">
        <v>69</v>
      </c>
      <c r="H83" s="23"/>
      <c r="I83" s="11">
        <v>985327</v>
      </c>
      <c r="J83" s="11" t="s">
        <v>283</v>
      </c>
    </row>
    <row r="84" spans="1:10" ht="25" customHeight="1" x14ac:dyDescent="0.3">
      <c r="A84" s="8">
        <v>83</v>
      </c>
      <c r="B84" s="11" t="s">
        <v>427</v>
      </c>
      <c r="C84" s="11" t="s">
        <v>14</v>
      </c>
      <c r="D84" s="11" t="s">
        <v>115</v>
      </c>
      <c r="E84" s="11" t="s">
        <v>320</v>
      </c>
      <c r="F84" s="11" t="s">
        <v>63</v>
      </c>
      <c r="G84" s="11" t="s">
        <v>69</v>
      </c>
      <c r="H84" s="23"/>
      <c r="I84" s="11">
        <v>988238</v>
      </c>
      <c r="J84" s="11" t="s">
        <v>284</v>
      </c>
    </row>
    <row r="85" spans="1:10" ht="25" customHeight="1" x14ac:dyDescent="0.3">
      <c r="A85" s="8">
        <v>84</v>
      </c>
      <c r="B85" s="11" t="s">
        <v>427</v>
      </c>
      <c r="C85" s="11" t="s">
        <v>14</v>
      </c>
      <c r="D85" s="11" t="s">
        <v>115</v>
      </c>
      <c r="E85" s="11" t="s">
        <v>321</v>
      </c>
      <c r="F85" s="11" t="s">
        <v>68</v>
      </c>
      <c r="G85" s="11" t="s">
        <v>69</v>
      </c>
      <c r="H85" s="23"/>
      <c r="I85" s="11">
        <v>985325</v>
      </c>
      <c r="J85" s="11" t="s">
        <v>285</v>
      </c>
    </row>
    <row r="86" spans="1:10" ht="25" customHeight="1" x14ac:dyDescent="0.3">
      <c r="A86" s="8">
        <v>85</v>
      </c>
      <c r="B86" s="11" t="s">
        <v>427</v>
      </c>
      <c r="C86" s="11" t="s">
        <v>14</v>
      </c>
      <c r="D86" s="11" t="s">
        <v>115</v>
      </c>
      <c r="E86" s="11" t="s">
        <v>322</v>
      </c>
      <c r="F86" s="11" t="s">
        <v>68</v>
      </c>
      <c r="G86" s="11" t="s">
        <v>69</v>
      </c>
      <c r="H86" s="23"/>
      <c r="I86" s="11">
        <v>988234</v>
      </c>
      <c r="J86" s="11" t="s">
        <v>286</v>
      </c>
    </row>
    <row r="87" spans="1:10" ht="25" customHeight="1" x14ac:dyDescent="0.3">
      <c r="A87" s="8">
        <v>86</v>
      </c>
      <c r="B87" s="11" t="s">
        <v>427</v>
      </c>
      <c r="C87" s="11" t="s">
        <v>12</v>
      </c>
      <c r="D87" s="11" t="s">
        <v>162</v>
      </c>
      <c r="E87" s="11" t="s">
        <v>323</v>
      </c>
      <c r="F87" s="11" t="s">
        <v>63</v>
      </c>
      <c r="G87" s="11" t="s">
        <v>69</v>
      </c>
      <c r="H87" s="23"/>
      <c r="I87" s="11">
        <v>988245</v>
      </c>
      <c r="J87" s="11" t="s">
        <v>287</v>
      </c>
    </row>
    <row r="88" spans="1:10" ht="25" customHeight="1" x14ac:dyDescent="0.3">
      <c r="A88" s="8">
        <v>87</v>
      </c>
      <c r="B88" s="11" t="s">
        <v>427</v>
      </c>
      <c r="C88" s="11" t="s">
        <v>14</v>
      </c>
      <c r="D88" s="11" t="s">
        <v>115</v>
      </c>
      <c r="E88" s="11" t="s">
        <v>324</v>
      </c>
      <c r="F88" s="11" t="s">
        <v>68</v>
      </c>
      <c r="G88" s="11" t="s">
        <v>69</v>
      </c>
      <c r="H88" s="23"/>
      <c r="I88" s="11">
        <v>988227</v>
      </c>
      <c r="J88" s="11" t="s">
        <v>288</v>
      </c>
    </row>
    <row r="89" spans="1:10" ht="25" customHeight="1" x14ac:dyDescent="0.3">
      <c r="A89" s="8">
        <v>88</v>
      </c>
      <c r="B89" s="11" t="s">
        <v>427</v>
      </c>
      <c r="C89" s="11" t="s">
        <v>14</v>
      </c>
      <c r="D89" s="11" t="s">
        <v>274</v>
      </c>
      <c r="E89" s="11" t="s">
        <v>326</v>
      </c>
      <c r="F89" s="11" t="s">
        <v>325</v>
      </c>
      <c r="G89" s="11" t="s">
        <v>69</v>
      </c>
      <c r="H89" s="23"/>
      <c r="I89" s="11">
        <v>986157</v>
      </c>
      <c r="J89" s="11" t="s">
        <v>289</v>
      </c>
    </row>
    <row r="90" spans="1:10" ht="25" customHeight="1" x14ac:dyDescent="0.3">
      <c r="A90" s="8">
        <v>89</v>
      </c>
      <c r="B90" s="11" t="s">
        <v>427</v>
      </c>
      <c r="C90" s="11" t="s">
        <v>94</v>
      </c>
      <c r="D90" s="11" t="s">
        <v>95</v>
      </c>
      <c r="E90" s="11" t="s">
        <v>327</v>
      </c>
      <c r="F90" s="11" t="s">
        <v>191</v>
      </c>
      <c r="G90" s="14" t="s">
        <v>69</v>
      </c>
      <c r="H90" s="26" t="s">
        <v>290</v>
      </c>
      <c r="I90" s="16">
        <v>985320</v>
      </c>
      <c r="J90" s="11" t="s">
        <v>291</v>
      </c>
    </row>
    <row r="91" spans="1:10" ht="25" customHeight="1" x14ac:dyDescent="0.3">
      <c r="A91" s="8">
        <v>90</v>
      </c>
      <c r="B91" s="11" t="s">
        <v>427</v>
      </c>
      <c r="C91" s="11" t="s">
        <v>14</v>
      </c>
      <c r="D91" s="11" t="s">
        <v>95</v>
      </c>
      <c r="E91" s="11" t="s">
        <v>328</v>
      </c>
      <c r="F91" s="11" t="s">
        <v>191</v>
      </c>
      <c r="G91" s="14" t="s">
        <v>69</v>
      </c>
      <c r="H91" s="26"/>
      <c r="I91" s="16">
        <v>985322</v>
      </c>
      <c r="J91" s="11" t="s">
        <v>292</v>
      </c>
    </row>
    <row r="92" spans="1:10" ht="25" customHeight="1" x14ac:dyDescent="0.3">
      <c r="A92" s="8">
        <v>91</v>
      </c>
      <c r="B92" s="11" t="s">
        <v>427</v>
      </c>
      <c r="C92" s="11" t="s">
        <v>14</v>
      </c>
      <c r="D92" s="11" t="s">
        <v>115</v>
      </c>
      <c r="E92" s="11" t="s">
        <v>329</v>
      </c>
      <c r="F92" s="11" t="s">
        <v>314</v>
      </c>
      <c r="G92" s="14" t="s">
        <v>69</v>
      </c>
      <c r="H92" s="26"/>
      <c r="I92" s="16">
        <v>985329</v>
      </c>
      <c r="J92" s="11" t="s">
        <v>293</v>
      </c>
    </row>
    <row r="93" spans="1:10" ht="25" customHeight="1" x14ac:dyDescent="0.3">
      <c r="A93" s="8">
        <v>92</v>
      </c>
      <c r="B93" s="11" t="s">
        <v>427</v>
      </c>
      <c r="C93" s="11" t="s">
        <v>14</v>
      </c>
      <c r="D93" s="11" t="s">
        <v>115</v>
      </c>
      <c r="E93" s="11" t="s">
        <v>343</v>
      </c>
      <c r="F93" s="11" t="s">
        <v>193</v>
      </c>
      <c r="G93" s="14" t="s">
        <v>69</v>
      </c>
      <c r="H93" s="26"/>
      <c r="I93" s="16">
        <v>986145</v>
      </c>
      <c r="J93" s="11" t="s">
        <v>294</v>
      </c>
    </row>
    <row r="94" spans="1:10" ht="25" customHeight="1" x14ac:dyDescent="0.3">
      <c r="A94" s="8">
        <v>93</v>
      </c>
      <c r="B94" s="11" t="s">
        <v>427</v>
      </c>
      <c r="C94" s="11" t="s">
        <v>14</v>
      </c>
      <c r="D94" s="11" t="s">
        <v>115</v>
      </c>
      <c r="E94" s="11" t="s">
        <v>344</v>
      </c>
      <c r="F94" s="11" t="s">
        <v>71</v>
      </c>
      <c r="G94" s="14" t="s">
        <v>69</v>
      </c>
      <c r="H94" s="26"/>
      <c r="I94" s="16">
        <v>985330</v>
      </c>
      <c r="J94" s="11" t="s">
        <v>295</v>
      </c>
    </row>
    <row r="95" spans="1:10" ht="25" customHeight="1" x14ac:dyDescent="0.3">
      <c r="A95" s="8">
        <v>94</v>
      </c>
      <c r="B95" s="11" t="s">
        <v>427</v>
      </c>
      <c r="C95" s="11" t="s">
        <v>14</v>
      </c>
      <c r="D95" s="11" t="s">
        <v>115</v>
      </c>
      <c r="E95" s="11" t="s">
        <v>296</v>
      </c>
      <c r="F95" s="11" t="s">
        <v>98</v>
      </c>
      <c r="G95" s="14" t="s">
        <v>69</v>
      </c>
      <c r="H95" s="26"/>
      <c r="I95" s="16">
        <v>985331</v>
      </c>
      <c r="J95" s="11" t="s">
        <v>297</v>
      </c>
    </row>
    <row r="96" spans="1:10" ht="25" customHeight="1" x14ac:dyDescent="0.3">
      <c r="A96" s="8">
        <v>95</v>
      </c>
      <c r="B96" s="11" t="s">
        <v>427</v>
      </c>
      <c r="C96" s="11" t="s">
        <v>14</v>
      </c>
      <c r="D96" s="11" t="s">
        <v>115</v>
      </c>
      <c r="E96" s="11" t="s">
        <v>331</v>
      </c>
      <c r="F96" s="11" t="s">
        <v>330</v>
      </c>
      <c r="G96" s="14" t="s">
        <v>69</v>
      </c>
      <c r="H96" s="26"/>
      <c r="I96" s="16">
        <v>985332</v>
      </c>
      <c r="J96" s="11" t="s">
        <v>298</v>
      </c>
    </row>
    <row r="97" spans="1:10" ht="25" customHeight="1" x14ac:dyDescent="0.3">
      <c r="A97" s="8">
        <v>96</v>
      </c>
      <c r="B97" s="11" t="s">
        <v>427</v>
      </c>
      <c r="C97" s="11" t="s">
        <v>12</v>
      </c>
      <c r="D97" s="11" t="s">
        <v>162</v>
      </c>
      <c r="E97" s="11" t="s">
        <v>332</v>
      </c>
      <c r="F97" s="11" t="s">
        <v>247</v>
      </c>
      <c r="G97" s="14" t="s">
        <v>21</v>
      </c>
      <c r="H97" s="26"/>
      <c r="I97" s="16">
        <v>989340</v>
      </c>
      <c r="J97" s="11" t="s">
        <v>299</v>
      </c>
    </row>
    <row r="98" spans="1:10" ht="25" customHeight="1" x14ac:dyDescent="0.3">
      <c r="A98" s="8">
        <v>97</v>
      </c>
      <c r="B98" s="11" t="s">
        <v>427</v>
      </c>
      <c r="C98" s="11" t="s">
        <v>14</v>
      </c>
      <c r="D98" s="11" t="s">
        <v>162</v>
      </c>
      <c r="E98" s="11" t="s">
        <v>333</v>
      </c>
      <c r="F98" s="11" t="s">
        <v>199</v>
      </c>
      <c r="G98" s="14" t="s">
        <v>21</v>
      </c>
      <c r="H98" s="26"/>
      <c r="I98" s="16">
        <v>989339</v>
      </c>
      <c r="J98" s="11" t="s">
        <v>300</v>
      </c>
    </row>
    <row r="99" spans="1:10" ht="25" customHeight="1" x14ac:dyDescent="0.3">
      <c r="A99" s="8">
        <v>98</v>
      </c>
      <c r="B99" s="11" t="s">
        <v>427</v>
      </c>
      <c r="C99" s="11" t="s">
        <v>14</v>
      </c>
      <c r="D99" s="11" t="s">
        <v>301</v>
      </c>
      <c r="E99" s="11" t="s">
        <v>302</v>
      </c>
      <c r="F99" s="11" t="s">
        <v>63</v>
      </c>
      <c r="G99" s="14" t="s">
        <v>67</v>
      </c>
      <c r="H99" s="26"/>
      <c r="I99" s="16">
        <v>989334</v>
      </c>
      <c r="J99" s="11" t="s">
        <v>303</v>
      </c>
    </row>
    <row r="100" spans="1:10" ht="25" customHeight="1" x14ac:dyDescent="0.3">
      <c r="A100" s="8">
        <v>99</v>
      </c>
      <c r="B100" s="11" t="s">
        <v>427</v>
      </c>
      <c r="C100" s="11" t="s">
        <v>14</v>
      </c>
      <c r="D100" s="11" t="s">
        <v>301</v>
      </c>
      <c r="E100" s="11" t="s">
        <v>334</v>
      </c>
      <c r="F100" s="11" t="s">
        <v>98</v>
      </c>
      <c r="G100" s="11" t="s">
        <v>67</v>
      </c>
      <c r="H100" s="23" t="s">
        <v>290</v>
      </c>
      <c r="I100" s="11">
        <v>989335</v>
      </c>
      <c r="J100" s="11" t="s">
        <v>304</v>
      </c>
    </row>
    <row r="101" spans="1:10" ht="25" customHeight="1" x14ac:dyDescent="0.3">
      <c r="A101" s="8">
        <v>100</v>
      </c>
      <c r="B101" s="11" t="s">
        <v>427</v>
      </c>
      <c r="C101" s="11" t="s">
        <v>12</v>
      </c>
      <c r="D101" s="11" t="s">
        <v>335</v>
      </c>
      <c r="E101" s="11" t="s">
        <v>336</v>
      </c>
      <c r="F101" s="11" t="s">
        <v>90</v>
      </c>
      <c r="G101" s="11" t="s">
        <v>67</v>
      </c>
      <c r="H101" s="23"/>
      <c r="I101" s="11">
        <v>989333</v>
      </c>
      <c r="J101" s="11" t="s">
        <v>306</v>
      </c>
    </row>
    <row r="102" spans="1:10" ht="25" customHeight="1" x14ac:dyDescent="0.3">
      <c r="A102" s="8">
        <v>101</v>
      </c>
      <c r="B102" s="11" t="s">
        <v>427</v>
      </c>
      <c r="C102" s="11" t="s">
        <v>14</v>
      </c>
      <c r="D102" s="11" t="s">
        <v>203</v>
      </c>
      <c r="E102" s="11" t="s">
        <v>337</v>
      </c>
      <c r="F102" s="11" t="s">
        <v>199</v>
      </c>
      <c r="G102" s="11" t="s">
        <v>67</v>
      </c>
      <c r="H102" s="23"/>
      <c r="I102" s="11">
        <v>989332</v>
      </c>
      <c r="J102" s="11" t="s">
        <v>307</v>
      </c>
    </row>
    <row r="103" spans="1:10" ht="25" customHeight="1" x14ac:dyDescent="0.3">
      <c r="A103" s="8">
        <v>102</v>
      </c>
      <c r="B103" s="11" t="s">
        <v>427</v>
      </c>
      <c r="C103" s="11" t="s">
        <v>14</v>
      </c>
      <c r="D103" s="11" t="s">
        <v>308</v>
      </c>
      <c r="E103" s="11" t="s">
        <v>339</v>
      </c>
      <c r="F103" s="11" t="s">
        <v>338</v>
      </c>
      <c r="G103" s="11" t="s">
        <v>67</v>
      </c>
      <c r="H103" s="23"/>
      <c r="I103" s="11">
        <v>989331</v>
      </c>
      <c r="J103" s="11" t="s">
        <v>309</v>
      </c>
    </row>
    <row r="104" spans="1:10" ht="25" customHeight="1" x14ac:dyDescent="0.3">
      <c r="A104" s="8">
        <v>103</v>
      </c>
      <c r="B104" s="11" t="s">
        <v>427</v>
      </c>
      <c r="C104" s="11" t="s">
        <v>14</v>
      </c>
      <c r="D104" s="11" t="s">
        <v>281</v>
      </c>
      <c r="E104" s="11" t="s">
        <v>340</v>
      </c>
      <c r="F104" s="11" t="s">
        <v>191</v>
      </c>
      <c r="G104" s="11" t="s">
        <v>69</v>
      </c>
      <c r="H104" s="23"/>
      <c r="I104" s="11">
        <v>989789</v>
      </c>
      <c r="J104" s="11" t="s">
        <v>310</v>
      </c>
    </row>
    <row r="105" spans="1:10" ht="25" customHeight="1" x14ac:dyDescent="0.3">
      <c r="A105" s="8">
        <v>104</v>
      </c>
      <c r="B105" s="11" t="s">
        <v>427</v>
      </c>
      <c r="C105" s="11" t="s">
        <v>14</v>
      </c>
      <c r="D105" s="11" t="s">
        <v>203</v>
      </c>
      <c r="E105" s="11" t="s">
        <v>341</v>
      </c>
      <c r="F105" s="11" t="s">
        <v>133</v>
      </c>
      <c r="G105" s="11" t="s">
        <v>67</v>
      </c>
      <c r="H105" s="23"/>
      <c r="I105" s="11">
        <v>990477</v>
      </c>
      <c r="J105" s="11" t="s">
        <v>311</v>
      </c>
    </row>
    <row r="106" spans="1:10" ht="25" customHeight="1" x14ac:dyDescent="0.3">
      <c r="A106" s="8">
        <v>105</v>
      </c>
      <c r="B106" s="11" t="s">
        <v>427</v>
      </c>
      <c r="C106" s="11" t="s">
        <v>14</v>
      </c>
      <c r="D106" s="11" t="s">
        <v>203</v>
      </c>
      <c r="E106" s="11" t="s">
        <v>342</v>
      </c>
      <c r="F106" s="11" t="s">
        <v>133</v>
      </c>
      <c r="G106" s="11" t="s">
        <v>67</v>
      </c>
      <c r="H106" s="24"/>
      <c r="I106" s="11">
        <v>990479</v>
      </c>
      <c r="J106" s="11" t="s">
        <v>312</v>
      </c>
    </row>
    <row r="107" spans="1:10" ht="25" customHeight="1" x14ac:dyDescent="0.3">
      <c r="A107" s="8">
        <v>106</v>
      </c>
      <c r="B107" s="11" t="s">
        <v>370</v>
      </c>
      <c r="C107" s="11" t="s">
        <v>14</v>
      </c>
      <c r="D107" s="11" t="s">
        <v>345</v>
      </c>
      <c r="E107" s="11" t="s">
        <v>346</v>
      </c>
      <c r="F107" s="11" t="s">
        <v>63</v>
      </c>
      <c r="G107" s="11" t="s">
        <v>21</v>
      </c>
      <c r="H107" s="22" t="s">
        <v>366</v>
      </c>
      <c r="I107" s="11" t="s">
        <v>347</v>
      </c>
      <c r="J107" s="11" t="s">
        <v>348</v>
      </c>
    </row>
    <row r="108" spans="1:10" ht="25" customHeight="1" x14ac:dyDescent="0.3">
      <c r="A108" s="8">
        <v>107</v>
      </c>
      <c r="B108" s="11" t="s">
        <v>370</v>
      </c>
      <c r="C108" s="11" t="s">
        <v>14</v>
      </c>
      <c r="D108" s="11" t="s">
        <v>349</v>
      </c>
      <c r="E108" s="11" t="s">
        <v>350</v>
      </c>
      <c r="F108" s="11" t="s">
        <v>68</v>
      </c>
      <c r="G108" s="11" t="s">
        <v>21</v>
      </c>
      <c r="H108" s="24"/>
      <c r="I108" s="11">
        <v>989413</v>
      </c>
      <c r="J108" s="11" t="s">
        <v>351</v>
      </c>
    </row>
    <row r="109" spans="1:10" ht="25" customHeight="1" x14ac:dyDescent="0.3">
      <c r="A109" s="8">
        <v>108</v>
      </c>
      <c r="B109" s="11" t="s">
        <v>370</v>
      </c>
      <c r="C109" s="11" t="s">
        <v>94</v>
      </c>
      <c r="D109" s="11" t="s">
        <v>352</v>
      </c>
      <c r="E109" s="11" t="s">
        <v>353</v>
      </c>
      <c r="F109" s="11" t="s">
        <v>367</v>
      </c>
      <c r="G109" s="11" t="s">
        <v>1</v>
      </c>
      <c r="H109" s="22" t="s">
        <v>385</v>
      </c>
      <c r="I109" s="11">
        <v>985724</v>
      </c>
      <c r="J109" s="11" t="s">
        <v>354</v>
      </c>
    </row>
    <row r="110" spans="1:10" ht="25" customHeight="1" x14ac:dyDescent="0.3">
      <c r="A110" s="8">
        <v>109</v>
      </c>
      <c r="B110" s="11" t="s">
        <v>370</v>
      </c>
      <c r="C110" s="11" t="s">
        <v>94</v>
      </c>
      <c r="D110" s="11" t="s">
        <v>369</v>
      </c>
      <c r="E110" s="11" t="s">
        <v>355</v>
      </c>
      <c r="F110" s="11" t="s">
        <v>368</v>
      </c>
      <c r="G110" s="11" t="s">
        <v>1</v>
      </c>
      <c r="H110" s="24"/>
      <c r="I110" s="11">
        <v>985486</v>
      </c>
      <c r="J110" s="11" t="s">
        <v>356</v>
      </c>
    </row>
    <row r="111" spans="1:10" ht="25" customHeight="1" x14ac:dyDescent="0.3">
      <c r="A111" s="8">
        <v>110</v>
      </c>
      <c r="B111" s="11" t="s">
        <v>370</v>
      </c>
      <c r="C111" s="11" t="s">
        <v>357</v>
      </c>
      <c r="D111" s="11" t="s">
        <v>358</v>
      </c>
      <c r="E111" s="11" t="s">
        <v>359</v>
      </c>
      <c r="F111" s="11" t="s">
        <v>325</v>
      </c>
      <c r="G111" s="11" t="s">
        <v>1</v>
      </c>
      <c r="H111" s="22" t="s">
        <v>386</v>
      </c>
      <c r="I111" s="11">
        <v>981035</v>
      </c>
      <c r="J111" s="11" t="s">
        <v>360</v>
      </c>
    </row>
    <row r="112" spans="1:10" ht="25" customHeight="1" x14ac:dyDescent="0.3">
      <c r="A112" s="8">
        <v>111</v>
      </c>
      <c r="B112" s="11" t="s">
        <v>370</v>
      </c>
      <c r="C112" s="11" t="s">
        <v>14</v>
      </c>
      <c r="D112" s="11" t="s">
        <v>361</v>
      </c>
      <c r="E112" s="11" t="s">
        <v>362</v>
      </c>
      <c r="F112" s="11" t="s">
        <v>325</v>
      </c>
      <c r="G112" s="11" t="s">
        <v>1</v>
      </c>
      <c r="H112" s="23"/>
      <c r="I112" s="11">
        <v>990112</v>
      </c>
      <c r="J112" s="11" t="s">
        <v>363</v>
      </c>
    </row>
    <row r="113" spans="1:10" ht="25" customHeight="1" x14ac:dyDescent="0.3">
      <c r="A113" s="8">
        <v>112</v>
      </c>
      <c r="B113" s="11" t="s">
        <v>370</v>
      </c>
      <c r="C113" s="11" t="s">
        <v>12</v>
      </c>
      <c r="D113" s="11" t="s">
        <v>361</v>
      </c>
      <c r="E113" s="11" t="s">
        <v>364</v>
      </c>
      <c r="F113" s="11" t="s">
        <v>247</v>
      </c>
      <c r="G113" s="11" t="s">
        <v>67</v>
      </c>
      <c r="H113" s="24"/>
      <c r="I113" s="11">
        <v>990208</v>
      </c>
      <c r="J113" s="11" t="s">
        <v>365</v>
      </c>
    </row>
    <row r="114" spans="1:10" ht="27" customHeight="1" x14ac:dyDescent="0.3">
      <c r="A114" s="8">
        <v>113</v>
      </c>
      <c r="B114" s="11" t="s">
        <v>380</v>
      </c>
      <c r="C114" s="11" t="s">
        <v>12</v>
      </c>
      <c r="D114" s="11" t="s">
        <v>162</v>
      </c>
      <c r="E114" s="11" t="s">
        <v>371</v>
      </c>
      <c r="F114" s="11" t="s">
        <v>133</v>
      </c>
      <c r="G114" s="11" t="s">
        <v>1</v>
      </c>
      <c r="H114" s="11" t="s">
        <v>452</v>
      </c>
      <c r="I114" s="11">
        <v>986677</v>
      </c>
      <c r="J114" s="11" t="s">
        <v>372</v>
      </c>
    </row>
    <row r="115" spans="1:10" ht="27" customHeight="1" x14ac:dyDescent="0.3">
      <c r="A115" s="8">
        <v>114</v>
      </c>
      <c r="B115" s="11" t="s">
        <v>380</v>
      </c>
      <c r="C115" s="11" t="s">
        <v>14</v>
      </c>
      <c r="D115" s="11" t="s">
        <v>44</v>
      </c>
      <c r="E115" s="11" t="s">
        <v>371</v>
      </c>
      <c r="F115" s="11" t="s">
        <v>378</v>
      </c>
      <c r="G115" s="11" t="s">
        <v>1</v>
      </c>
      <c r="H115" s="11" t="s">
        <v>453</v>
      </c>
      <c r="I115" s="11">
        <v>986676</v>
      </c>
      <c r="J115" s="11" t="s">
        <v>448</v>
      </c>
    </row>
    <row r="116" spans="1:10" ht="27" customHeight="1" x14ac:dyDescent="0.3">
      <c r="A116" s="8">
        <v>115</v>
      </c>
      <c r="B116" s="11" t="s">
        <v>380</v>
      </c>
      <c r="C116" s="11" t="s">
        <v>12</v>
      </c>
      <c r="D116" s="11" t="s">
        <v>373</v>
      </c>
      <c r="E116" s="11" t="s">
        <v>374</v>
      </c>
      <c r="F116" s="11" t="s">
        <v>379</v>
      </c>
      <c r="G116" s="11" t="s">
        <v>21</v>
      </c>
      <c r="H116" s="11" t="s">
        <v>454</v>
      </c>
      <c r="I116" s="11">
        <v>989519</v>
      </c>
      <c r="J116" s="11" t="s">
        <v>375</v>
      </c>
    </row>
    <row r="117" spans="1:10" ht="27" customHeight="1" x14ac:dyDescent="0.3">
      <c r="A117" s="8">
        <v>116</v>
      </c>
      <c r="B117" s="11" t="s">
        <v>380</v>
      </c>
      <c r="C117" s="11" t="s">
        <v>12</v>
      </c>
      <c r="D117" s="11" t="s">
        <v>162</v>
      </c>
      <c r="E117" s="11" t="s">
        <v>381</v>
      </c>
      <c r="F117" s="11" t="s">
        <v>133</v>
      </c>
      <c r="G117" s="11" t="s">
        <v>1</v>
      </c>
      <c r="H117" s="11" t="s">
        <v>455</v>
      </c>
      <c r="I117" s="11">
        <v>991102</v>
      </c>
      <c r="J117" s="11" t="s">
        <v>376</v>
      </c>
    </row>
    <row r="118" spans="1:10" ht="27" customHeight="1" x14ac:dyDescent="0.3">
      <c r="A118" s="8">
        <v>117</v>
      </c>
      <c r="B118" s="11" t="s">
        <v>380</v>
      </c>
      <c r="C118" s="11" t="s">
        <v>94</v>
      </c>
      <c r="D118" s="11" t="s">
        <v>383</v>
      </c>
      <c r="E118" s="11" t="s">
        <v>384</v>
      </c>
      <c r="F118" s="11" t="s">
        <v>382</v>
      </c>
      <c r="G118" s="11" t="s">
        <v>21</v>
      </c>
      <c r="H118" s="11" t="s">
        <v>456</v>
      </c>
      <c r="I118" s="11">
        <v>987874</v>
      </c>
      <c r="J118" s="11" t="s">
        <v>377</v>
      </c>
    </row>
    <row r="119" spans="1:10" ht="25" customHeight="1" x14ac:dyDescent="0.3">
      <c r="A119" s="8">
        <v>118</v>
      </c>
      <c r="B119" s="11" t="s">
        <v>428</v>
      </c>
      <c r="C119" s="11" t="s">
        <v>104</v>
      </c>
      <c r="D119" s="11" t="s">
        <v>105</v>
      </c>
      <c r="E119" s="11" t="s">
        <v>387</v>
      </c>
      <c r="F119" s="11" t="s">
        <v>63</v>
      </c>
      <c r="G119" s="11" t="s">
        <v>67</v>
      </c>
      <c r="H119" s="22" t="s">
        <v>388</v>
      </c>
      <c r="I119" s="11">
        <v>984774</v>
      </c>
      <c r="J119" s="11" t="s">
        <v>106</v>
      </c>
    </row>
    <row r="120" spans="1:10" ht="25" customHeight="1" x14ac:dyDescent="0.3">
      <c r="A120" s="8">
        <v>119</v>
      </c>
      <c r="B120" s="11" t="s">
        <v>428</v>
      </c>
      <c r="C120" s="11" t="s">
        <v>12</v>
      </c>
      <c r="D120" s="11" t="s">
        <v>105</v>
      </c>
      <c r="E120" s="11" t="s">
        <v>107</v>
      </c>
      <c r="F120" s="11" t="s">
        <v>25</v>
      </c>
      <c r="G120" s="11" t="s">
        <v>67</v>
      </c>
      <c r="H120" s="23"/>
      <c r="I120" s="11">
        <v>985138</v>
      </c>
      <c r="J120" s="11" t="s">
        <v>108</v>
      </c>
    </row>
    <row r="121" spans="1:10" ht="25" customHeight="1" x14ac:dyDescent="0.3">
      <c r="A121" s="8">
        <v>120</v>
      </c>
      <c r="B121" s="11" t="s">
        <v>428</v>
      </c>
      <c r="C121" s="11" t="s">
        <v>104</v>
      </c>
      <c r="D121" s="11" t="s">
        <v>44</v>
      </c>
      <c r="E121" s="11" t="s">
        <v>109</v>
      </c>
      <c r="F121" s="11" t="s">
        <v>70</v>
      </c>
      <c r="G121" s="11" t="s">
        <v>21</v>
      </c>
      <c r="H121" s="24"/>
      <c r="I121" s="11">
        <v>989142</v>
      </c>
      <c r="J121" s="11" t="s">
        <v>110</v>
      </c>
    </row>
    <row r="122" spans="1:10" ht="25" customHeight="1" x14ac:dyDescent="0.3">
      <c r="A122" s="8">
        <v>121</v>
      </c>
      <c r="B122" s="11" t="s">
        <v>370</v>
      </c>
      <c r="C122" s="11" t="s">
        <v>12</v>
      </c>
      <c r="D122" s="11" t="s">
        <v>11</v>
      </c>
      <c r="E122" s="11" t="s">
        <v>389</v>
      </c>
      <c r="F122" s="11" t="s">
        <v>25</v>
      </c>
      <c r="G122" s="11" t="s">
        <v>1</v>
      </c>
      <c r="H122" s="22" t="s">
        <v>24</v>
      </c>
      <c r="I122" s="11">
        <v>985683</v>
      </c>
      <c r="J122" s="11" t="s">
        <v>23</v>
      </c>
    </row>
    <row r="123" spans="1:10" ht="25" customHeight="1" x14ac:dyDescent="0.3">
      <c r="A123" s="8">
        <v>122</v>
      </c>
      <c r="B123" s="11" t="s">
        <v>370</v>
      </c>
      <c r="C123" s="11" t="s">
        <v>14</v>
      </c>
      <c r="D123" s="11" t="s">
        <v>13</v>
      </c>
      <c r="E123" s="11" t="s">
        <v>390</v>
      </c>
      <c r="F123" s="11" t="s">
        <v>68</v>
      </c>
      <c r="G123" s="11" t="s">
        <v>1</v>
      </c>
      <c r="H123" s="23"/>
      <c r="I123" s="11">
        <v>990103</v>
      </c>
      <c r="J123" s="11" t="s">
        <v>391</v>
      </c>
    </row>
    <row r="124" spans="1:10" ht="25" customHeight="1" x14ac:dyDescent="0.3">
      <c r="A124" s="8">
        <v>123</v>
      </c>
      <c r="B124" s="11" t="s">
        <v>370</v>
      </c>
      <c r="C124" s="11" t="s">
        <v>14</v>
      </c>
      <c r="D124" s="11" t="s">
        <v>44</v>
      </c>
      <c r="E124" s="11" t="s">
        <v>392</v>
      </c>
      <c r="F124" s="11" t="s">
        <v>17</v>
      </c>
      <c r="G124" s="11" t="s">
        <v>1</v>
      </c>
      <c r="H124" s="24"/>
      <c r="I124" s="11">
        <v>990726</v>
      </c>
      <c r="J124" s="11" t="s">
        <v>393</v>
      </c>
    </row>
    <row r="125" spans="1:10" ht="25" customHeight="1" x14ac:dyDescent="0.3">
      <c r="A125" s="8">
        <v>124</v>
      </c>
      <c r="B125" s="11" t="s">
        <v>370</v>
      </c>
      <c r="C125" s="11" t="s">
        <v>12</v>
      </c>
      <c r="D125" s="11" t="s">
        <v>162</v>
      </c>
      <c r="E125" s="11" t="s">
        <v>396</v>
      </c>
      <c r="F125" s="11" t="s">
        <v>429</v>
      </c>
      <c r="G125" s="11" t="s">
        <v>21</v>
      </c>
      <c r="H125" s="22" t="s">
        <v>395</v>
      </c>
      <c r="I125" s="11">
        <v>988327</v>
      </c>
      <c r="J125" s="11" t="s">
        <v>397</v>
      </c>
    </row>
    <row r="126" spans="1:10" ht="25" customHeight="1" x14ac:dyDescent="0.3">
      <c r="A126" s="8">
        <v>125</v>
      </c>
      <c r="B126" s="11" t="s">
        <v>370</v>
      </c>
      <c r="C126" s="11" t="s">
        <v>38</v>
      </c>
      <c r="D126" s="11" t="s">
        <v>39</v>
      </c>
      <c r="E126" s="11" t="s">
        <v>398</v>
      </c>
      <c r="F126" s="11" t="s">
        <v>68</v>
      </c>
      <c r="G126" s="11" t="s">
        <v>21</v>
      </c>
      <c r="H126" s="23"/>
      <c r="I126" s="11">
        <v>990586</v>
      </c>
      <c r="J126" s="11" t="s">
        <v>399</v>
      </c>
    </row>
    <row r="127" spans="1:10" ht="25" customHeight="1" x14ac:dyDescent="0.3">
      <c r="A127" s="8">
        <v>126</v>
      </c>
      <c r="B127" s="11" t="s">
        <v>370</v>
      </c>
      <c r="C127" s="11" t="s">
        <v>94</v>
      </c>
      <c r="D127" s="11" t="s">
        <v>394</v>
      </c>
      <c r="E127" s="11" t="s">
        <v>400</v>
      </c>
      <c r="F127" s="11" t="s">
        <v>17</v>
      </c>
      <c r="G127" s="11" t="s">
        <v>69</v>
      </c>
      <c r="H127" s="23"/>
      <c r="I127" s="11">
        <v>990795</v>
      </c>
      <c r="J127" s="11" t="s">
        <v>401</v>
      </c>
    </row>
    <row r="128" spans="1:10" ht="25" customHeight="1" x14ac:dyDescent="0.3">
      <c r="A128" s="8">
        <v>127</v>
      </c>
      <c r="B128" s="11" t="s">
        <v>370</v>
      </c>
      <c r="C128" s="11" t="s">
        <v>14</v>
      </c>
      <c r="D128" s="11" t="s">
        <v>13</v>
      </c>
      <c r="E128" s="11" t="s">
        <v>402</v>
      </c>
      <c r="F128" s="11" t="s">
        <v>68</v>
      </c>
      <c r="G128" s="11" t="s">
        <v>67</v>
      </c>
      <c r="H128" s="24"/>
      <c r="I128" s="11">
        <v>990962</v>
      </c>
      <c r="J128" s="11" t="s">
        <v>403</v>
      </c>
    </row>
    <row r="129" spans="1:10" ht="25" customHeight="1" x14ac:dyDescent="0.3">
      <c r="A129" s="8">
        <v>128</v>
      </c>
      <c r="B129" s="11" t="s">
        <v>370</v>
      </c>
      <c r="C129" s="11" t="s">
        <v>14</v>
      </c>
      <c r="D129" s="11" t="s">
        <v>430</v>
      </c>
      <c r="E129" s="11" t="s">
        <v>404</v>
      </c>
      <c r="F129" s="11" t="s">
        <v>247</v>
      </c>
      <c r="G129" s="11" t="s">
        <v>21</v>
      </c>
      <c r="H129" s="22" t="s">
        <v>442</v>
      </c>
      <c r="I129" s="11">
        <v>990734</v>
      </c>
      <c r="J129" s="11" t="s">
        <v>405</v>
      </c>
    </row>
    <row r="130" spans="1:10" ht="25" customHeight="1" x14ac:dyDescent="0.3">
      <c r="A130" s="8">
        <v>129</v>
      </c>
      <c r="B130" s="11" t="s">
        <v>370</v>
      </c>
      <c r="C130" s="11" t="s">
        <v>12</v>
      </c>
      <c r="D130" s="11" t="s">
        <v>162</v>
      </c>
      <c r="E130" s="11" t="s">
        <v>404</v>
      </c>
      <c r="F130" s="11" t="s">
        <v>247</v>
      </c>
      <c r="G130" s="11" t="s">
        <v>21</v>
      </c>
      <c r="H130" s="24"/>
      <c r="I130" s="11">
        <v>990736</v>
      </c>
      <c r="J130" s="11" t="s">
        <v>406</v>
      </c>
    </row>
    <row r="131" spans="1:10" ht="25" customHeight="1" x14ac:dyDescent="0.3">
      <c r="A131" s="8">
        <v>130</v>
      </c>
      <c r="B131" s="11" t="s">
        <v>370</v>
      </c>
      <c r="C131" s="11" t="s">
        <v>14</v>
      </c>
      <c r="D131" s="11" t="s">
        <v>431</v>
      </c>
      <c r="E131" s="11" t="s">
        <v>407</v>
      </c>
      <c r="F131" s="11" t="s">
        <v>64</v>
      </c>
      <c r="G131" s="11" t="s">
        <v>69</v>
      </c>
      <c r="H131" s="22" t="s">
        <v>451</v>
      </c>
      <c r="I131" s="11">
        <v>990748</v>
      </c>
      <c r="J131" s="11" t="s">
        <v>408</v>
      </c>
    </row>
    <row r="132" spans="1:10" ht="25" customHeight="1" x14ac:dyDescent="0.3">
      <c r="A132" s="8">
        <v>131</v>
      </c>
      <c r="B132" s="11" t="s">
        <v>370</v>
      </c>
      <c r="C132" s="11" t="s">
        <v>12</v>
      </c>
      <c r="D132" s="11" t="s">
        <v>162</v>
      </c>
      <c r="E132" s="11" t="s">
        <v>409</v>
      </c>
      <c r="F132" s="11" t="s">
        <v>247</v>
      </c>
      <c r="G132" s="11" t="s">
        <v>69</v>
      </c>
      <c r="H132" s="24"/>
      <c r="I132" s="11">
        <v>990742</v>
      </c>
      <c r="J132" s="11" t="s">
        <v>410</v>
      </c>
    </row>
    <row r="133" spans="1:10" ht="25" customHeight="1" x14ac:dyDescent="0.3">
      <c r="A133" s="8">
        <v>132</v>
      </c>
      <c r="B133" s="11" t="s">
        <v>370</v>
      </c>
      <c r="C133" s="11" t="s">
        <v>14</v>
      </c>
      <c r="D133" s="11" t="s">
        <v>13</v>
      </c>
      <c r="E133" s="11" t="s">
        <v>411</v>
      </c>
      <c r="F133" s="11" t="s">
        <v>432</v>
      </c>
      <c r="G133" s="11" t="s">
        <v>244</v>
      </c>
      <c r="H133" s="22" t="s">
        <v>443</v>
      </c>
      <c r="I133" s="11">
        <v>987775</v>
      </c>
      <c r="J133" s="11" t="s">
        <v>412</v>
      </c>
    </row>
    <row r="134" spans="1:10" ht="25" customHeight="1" x14ac:dyDescent="0.3">
      <c r="A134" s="8">
        <v>133</v>
      </c>
      <c r="B134" s="11" t="s">
        <v>370</v>
      </c>
      <c r="C134" s="11" t="s">
        <v>12</v>
      </c>
      <c r="D134" s="11" t="s">
        <v>19</v>
      </c>
      <c r="E134" s="11" t="s">
        <v>413</v>
      </c>
      <c r="F134" s="11" t="s">
        <v>68</v>
      </c>
      <c r="G134" s="11" t="s">
        <v>21</v>
      </c>
      <c r="H134" s="23"/>
      <c r="I134" s="11">
        <v>991257</v>
      </c>
      <c r="J134" s="11" t="s">
        <v>414</v>
      </c>
    </row>
    <row r="135" spans="1:10" ht="25" customHeight="1" x14ac:dyDescent="0.3">
      <c r="A135" s="8">
        <v>134</v>
      </c>
      <c r="B135" s="11" t="s">
        <v>370</v>
      </c>
      <c r="C135" s="11" t="s">
        <v>5</v>
      </c>
      <c r="D135" s="11" t="s">
        <v>4</v>
      </c>
      <c r="E135" s="11" t="s">
        <v>434</v>
      </c>
      <c r="F135" s="11" t="s">
        <v>2</v>
      </c>
      <c r="G135" s="11" t="s">
        <v>1</v>
      </c>
      <c r="H135" s="23"/>
      <c r="I135" s="11">
        <v>988615</v>
      </c>
      <c r="J135" s="11" t="s">
        <v>416</v>
      </c>
    </row>
    <row r="136" spans="1:10" ht="25" customHeight="1" x14ac:dyDescent="0.3">
      <c r="A136" s="8">
        <v>135</v>
      </c>
      <c r="B136" s="11" t="s">
        <v>370</v>
      </c>
      <c r="C136" s="11" t="s">
        <v>5</v>
      </c>
      <c r="D136" s="11" t="s">
        <v>4</v>
      </c>
      <c r="E136" s="11" t="s">
        <v>435</v>
      </c>
      <c r="F136" s="11" t="s">
        <v>2</v>
      </c>
      <c r="G136" s="11" t="s">
        <v>1</v>
      </c>
      <c r="H136" s="24"/>
      <c r="I136" s="11">
        <v>986880</v>
      </c>
      <c r="J136" s="11" t="s">
        <v>419</v>
      </c>
    </row>
    <row r="137" spans="1:10" ht="25" customHeight="1" x14ac:dyDescent="0.3">
      <c r="A137" s="8">
        <v>136</v>
      </c>
      <c r="B137" s="11" t="s">
        <v>370</v>
      </c>
      <c r="C137" s="11" t="s">
        <v>5</v>
      </c>
      <c r="D137" s="11" t="s">
        <v>4</v>
      </c>
      <c r="E137" s="11" t="s">
        <v>433</v>
      </c>
      <c r="F137" s="11" t="s">
        <v>2</v>
      </c>
      <c r="G137" s="11" t="s">
        <v>1</v>
      </c>
      <c r="H137" s="22" t="s">
        <v>444</v>
      </c>
      <c r="I137" s="11">
        <v>987027</v>
      </c>
      <c r="J137" s="11" t="s">
        <v>415</v>
      </c>
    </row>
    <row r="138" spans="1:10" ht="25" customHeight="1" x14ac:dyDescent="0.3">
      <c r="A138" s="8">
        <v>137</v>
      </c>
      <c r="B138" s="11" t="s">
        <v>370</v>
      </c>
      <c r="C138" s="11" t="s">
        <v>5</v>
      </c>
      <c r="D138" s="11" t="s">
        <v>4</v>
      </c>
      <c r="E138" s="11" t="s">
        <v>435</v>
      </c>
      <c r="F138" s="11" t="s">
        <v>436</v>
      </c>
      <c r="G138" s="11" t="s">
        <v>1</v>
      </c>
      <c r="H138" s="23"/>
      <c r="I138" s="11">
        <v>988616</v>
      </c>
      <c r="J138" s="11" t="s">
        <v>417</v>
      </c>
    </row>
    <row r="139" spans="1:10" ht="25" customHeight="1" x14ac:dyDescent="0.3">
      <c r="A139" s="8">
        <v>138</v>
      </c>
      <c r="B139" s="11" t="s">
        <v>370</v>
      </c>
      <c r="C139" s="11" t="s">
        <v>5</v>
      </c>
      <c r="D139" s="11" t="s">
        <v>4</v>
      </c>
      <c r="E139" s="11" t="s">
        <v>437</v>
      </c>
      <c r="F139" s="11" t="s">
        <v>436</v>
      </c>
      <c r="G139" s="11" t="s">
        <v>1</v>
      </c>
      <c r="H139" s="23"/>
      <c r="I139" s="11">
        <v>988617</v>
      </c>
      <c r="J139" s="11" t="s">
        <v>418</v>
      </c>
    </row>
    <row r="140" spans="1:10" ht="25" customHeight="1" x14ac:dyDescent="0.3">
      <c r="A140" s="8">
        <v>139</v>
      </c>
      <c r="B140" s="11" t="s">
        <v>370</v>
      </c>
      <c r="C140" s="11" t="s">
        <v>5</v>
      </c>
      <c r="D140" s="11" t="s">
        <v>4</v>
      </c>
      <c r="E140" s="11" t="s">
        <v>439</v>
      </c>
      <c r="F140" s="11" t="s">
        <v>438</v>
      </c>
      <c r="G140" s="11" t="s">
        <v>1</v>
      </c>
      <c r="H140" s="23"/>
      <c r="I140" s="11">
        <v>987012</v>
      </c>
      <c r="J140" s="11" t="s">
        <v>420</v>
      </c>
    </row>
    <row r="141" spans="1:10" ht="25" customHeight="1" x14ac:dyDescent="0.3">
      <c r="A141" s="8">
        <v>140</v>
      </c>
      <c r="B141" s="11" t="s">
        <v>370</v>
      </c>
      <c r="C141" s="11" t="s">
        <v>5</v>
      </c>
      <c r="D141" s="11" t="s">
        <v>4</v>
      </c>
      <c r="E141" s="11" t="s">
        <v>435</v>
      </c>
      <c r="F141" s="11" t="s">
        <v>438</v>
      </c>
      <c r="G141" s="11" t="s">
        <v>1</v>
      </c>
      <c r="H141" s="23"/>
      <c r="I141" s="11">
        <v>987014</v>
      </c>
      <c r="J141" s="11" t="s">
        <v>421</v>
      </c>
    </row>
    <row r="142" spans="1:10" ht="25" customHeight="1" x14ac:dyDescent="0.3">
      <c r="A142" s="8">
        <v>141</v>
      </c>
      <c r="B142" s="11" t="s">
        <v>370</v>
      </c>
      <c r="C142" s="11" t="s">
        <v>5</v>
      </c>
      <c r="D142" s="11" t="s">
        <v>4</v>
      </c>
      <c r="E142" s="11" t="s">
        <v>435</v>
      </c>
      <c r="F142" s="11" t="s">
        <v>438</v>
      </c>
      <c r="G142" s="11" t="s">
        <v>1</v>
      </c>
      <c r="H142" s="23"/>
      <c r="I142" s="11">
        <v>987015</v>
      </c>
      <c r="J142" s="11" t="s">
        <v>422</v>
      </c>
    </row>
    <row r="143" spans="1:10" ht="25" customHeight="1" x14ac:dyDescent="0.3">
      <c r="A143" s="8">
        <v>142</v>
      </c>
      <c r="B143" s="11" t="s">
        <v>370</v>
      </c>
      <c r="C143" s="11" t="s">
        <v>94</v>
      </c>
      <c r="D143" s="11" t="s">
        <v>423</v>
      </c>
      <c r="E143" s="11" t="s">
        <v>441</v>
      </c>
      <c r="F143" s="11" t="s">
        <v>440</v>
      </c>
      <c r="G143" s="11" t="s">
        <v>1</v>
      </c>
      <c r="H143" s="24"/>
      <c r="I143" s="11">
        <v>988619</v>
      </c>
      <c r="J143" s="11" t="s">
        <v>424</v>
      </c>
    </row>
    <row r="144" spans="1:10" ht="40.5" customHeight="1" x14ac:dyDescent="0.3">
      <c r="A144" s="8">
        <v>143</v>
      </c>
      <c r="B144" s="11" t="s">
        <v>370</v>
      </c>
      <c r="C144" s="11" t="s">
        <v>148</v>
      </c>
      <c r="D144" s="11" t="s">
        <v>305</v>
      </c>
      <c r="E144" s="11" t="s">
        <v>445</v>
      </c>
      <c r="F144" s="11" t="s">
        <v>446</v>
      </c>
      <c r="G144" s="11" t="s">
        <v>21</v>
      </c>
      <c r="H144" s="11" t="s">
        <v>450</v>
      </c>
      <c r="I144" s="11">
        <v>988211</v>
      </c>
      <c r="J144" s="11" t="s">
        <v>447</v>
      </c>
    </row>
  </sheetData>
  <mergeCells count="31">
    <mergeCell ref="H107:H108"/>
    <mergeCell ref="H137:H143"/>
    <mergeCell ref="H129:H130"/>
    <mergeCell ref="H131:H132"/>
    <mergeCell ref="H133:H136"/>
    <mergeCell ref="H109:H110"/>
    <mergeCell ref="H111:H113"/>
    <mergeCell ref="H119:H121"/>
    <mergeCell ref="H122:H124"/>
    <mergeCell ref="H125:H128"/>
    <mergeCell ref="H79:H89"/>
    <mergeCell ref="H90:H99"/>
    <mergeCell ref="H100:H106"/>
    <mergeCell ref="H62:H66"/>
    <mergeCell ref="H69:H73"/>
    <mergeCell ref="H67:H68"/>
    <mergeCell ref="H74:H75"/>
    <mergeCell ref="H56:H57"/>
    <mergeCell ref="H58:H59"/>
    <mergeCell ref="H60:H61"/>
    <mergeCell ref="H41:H48"/>
    <mergeCell ref="H49:H51"/>
    <mergeCell ref="H52:H55"/>
    <mergeCell ref="H37:H40"/>
    <mergeCell ref="H28:H35"/>
    <mergeCell ref="H2:H4"/>
    <mergeCell ref="H5:H6"/>
    <mergeCell ref="H19:H26"/>
    <mergeCell ref="H7:H9"/>
    <mergeCell ref="H11:H16"/>
    <mergeCell ref="H17:H18"/>
  </mergeCells>
  <conditionalFormatting sqref="I2:I144">
    <cfRule type="duplicateValues" dxfId="7" priority="81"/>
  </conditionalFormatting>
  <conditionalFormatting sqref="I145:I1048576 I1:I73">
    <cfRule type="duplicateValues" dxfId="6" priority="31"/>
  </conditionalFormatting>
  <conditionalFormatting sqref="I145:I1048576 I1:I78 I79:J106">
    <cfRule type="duplicateValues" dxfId="5" priority="34"/>
    <cfRule type="duplicateValues" dxfId="4" priority="35"/>
  </conditionalFormatting>
  <conditionalFormatting sqref="I145:I1048576 I1:I143">
    <cfRule type="duplicateValues" dxfId="3" priority="3"/>
  </conditionalFormatting>
  <conditionalFormatting sqref="J1">
    <cfRule type="duplicateValues" dxfId="2" priority="18"/>
  </conditionalFormatting>
  <conditionalFormatting sqref="J2:J144">
    <cfRule type="duplicateValues" dxfId="1" priority="83"/>
  </conditionalFormatting>
  <conditionalFormatting sqref="J145:J1048576 J52:J55 J1:J49">
    <cfRule type="duplicateValues" dxfId="0" priority="27"/>
  </conditionalFormatting>
  <hyperlinks>
    <hyperlink ref="H2" r:id="rId1" display="mailto:ra00873389@techmahindra.com" xr:uid="{017271D8-B8A4-442C-A4D7-C71CF36BE897}"/>
    <hyperlink ref="H11" r:id="rId2" display="mailto:KC00759469@TechMahindra.com" xr:uid="{BBF86C4E-6A70-4EC0-ADAE-DF7D5AC27F24}"/>
    <hyperlink ref="H17" r:id="rId3" display="mailto:LS00891270@TechMahindra.com" xr:uid="{85665000-ABAD-4F64-B9D9-3D881E66E1AD}"/>
    <hyperlink ref="J31" r:id="rId4" display="https://ind01.safelinks.protection.outlook.com/?url=https%3A%2F%2Ftechm.ceipal.com%2Fjob_postings%2Fjob_snapshot%2FdDJTc0pkN1M4QndoeXZBcE96ZytjUT09&amp;data=05%7C02%7CSS00800344%40TechMahindra.com%7Ca283afe65035461e4aff08dc381c1a1c%7Cedf442f5b9944c86a131b42b03a16c95%7C0%7C0%7C638446940708969918%7CUnknown%7CTWFpbGZsb3d8eyJWIjoiMC4wLjAwMDAiLCJQIjoiV2luMzIiLCJBTiI6Ik1haWwiLCJXVCI6Mn0%3D%7C0%7C%7C%7C&amp;sdata=aH0HyQCAykCjqIEqFYxj7tlE%2BA4VXSlKiMPhTBTithc%3D&amp;reserved=0" xr:uid="{30E068B0-8DE7-4808-91B7-B93D7D42D8D7}"/>
    <hyperlink ref="H36" r:id="rId5" display="mailto:Sayyadvali.shaik@techmahindra.com%20-Sayyad%20%20Vali%20Shaik" xr:uid="{F3B74A8A-31FF-4B62-A819-299D06B02071}"/>
    <hyperlink ref="H56" r:id="rId6" display="mailto:gt00746749@techmahindra.com" xr:uid="{DA91EFE5-D395-4701-9413-C5E776FDC3ED}"/>
    <hyperlink ref="J56" r:id="rId7" display="https://ind01.safelinks.protection.outlook.com/?url=https%3A%2F%2Ftechm.ceipal.com%2Fjob_postings%2Fjob_snapshot%2FT1JFUzRnYy8yNExrQk1OdzZGaExtQT09&amp;data=05%7C02%7CSS00800344%40TechMahindra.com%7Ccfda537c2b9a4d14e8fa08dc38231290%7Cedf442f5b9944c86a131b42b03a16c95%7C0%7C0%7C638446970525516304%7CUnknown%7CTWFpbGZsb3d8eyJWIjoiMC4wLjAwMDAiLCJQIjoiV2luMzIiLCJBTiI6Ik1haWwiLCJXVCI6Mn0%3D%7C0%7C%7C%7C&amp;sdata=X771FiX2CaKEZFSAeFC7Qvbn7GthGenkJBUxEawR91o%3D&amp;reserved=0" xr:uid="{58D68B9B-F24E-456F-BB28-AA9055ACEDD6}"/>
    <hyperlink ref="J57" r:id="rId8" display="https://ind01.safelinks.protection.outlook.com/?url=https%3A%2F%2Ftechm.ceipal.com%2Fjob_postings%2Fjob_snapshot%2FczhQVHJNZXVXMHFXNTF6YURtenEvUT09&amp;data=05%7C02%7CSS00800344%40TechMahindra.com%7Ccfda537c2b9a4d14e8fa08dc38231290%7Cedf442f5b9944c86a131b42b03a16c95%7C0%7C0%7C638446970525526125%7CUnknown%7CTWFpbGZsb3d8eyJWIjoiMC4wLjAwMDAiLCJQIjoiV2luMzIiLCJBTiI6Ik1haWwiLCJXVCI6Mn0%3D%7C0%7C%7C%7C&amp;sdata=7EROhXyrGdcknQOT%2B2Shn0O%2BZ3mpL54%2B6ELiE%2BFLDdk%3D&amp;reserved=0" xr:uid="{4E3226D4-CFA6-4399-8721-308DD1E7DAD9}"/>
    <hyperlink ref="H58" r:id="rId9" display="mailto:TD00810685@techmahindra.com" xr:uid="{020DFA64-5684-4C4F-B504-0F87A9C68568}"/>
    <hyperlink ref="J58" r:id="rId10" display="https://ind01.safelinks.protection.outlook.com/?url=https%3A%2F%2Ftechm.ceipal.com%2Fjob_postings%2Fjob_snapshot%2FQ1V2YlJUeXVXQVdaQzlaYnhLKzg0UT09&amp;data=05%7C02%7CSS00800344%40TechMahindra.com%7Cad3b98d1e50d4821300408dc382f136c%7Cedf442f5b9944c86a131b42b03a16c95%7C0%7C0%7C638447022087804409%7CUnknown%7CTWFpbGZsb3d8eyJWIjoiMC4wLjAwMDAiLCJQIjoiV2luMzIiLCJBTiI6Ik1haWwiLCJXVCI6Mn0%3D%7C0%7C%7C%7C&amp;sdata=7b%2BIGk1yOfUu34%2BClLIDSU1thGQE7FdQGeea9%2B16Bi4%3D&amp;reserved=0" xr:uid="{DC74F820-1EDD-49CA-994A-59C0BCE8A869}"/>
    <hyperlink ref="J59" r:id="rId11" display="https://ind01.safelinks.protection.outlook.com/?url=https%3A%2F%2Ftechm.ceipal.com%2Fjob_postings%2Fjob_snapshot%2FNXE4K0pxbU83RmtRd1JEWlZrNmpSUT09&amp;data=05%7C02%7CSS00800344%40TechMahindra.com%7Cad3b98d1e50d4821300408dc382f136c%7Cedf442f5b9944c86a131b42b03a16c95%7C0%7C0%7C638447022087813950%7CUnknown%7CTWFpbGZsb3d8eyJWIjoiMC4wLjAwMDAiLCJQIjoiV2luMzIiLCJBTiI6Ik1haWwiLCJXVCI6Mn0%3D%7C0%7C%7C%7C&amp;sdata=l3rCJ17On5vs4qopweGrTzTxrtnufM72IGVps7JAFXM%3D&amp;reserved=0" xr:uid="{C4FEFF44-5A8D-49FB-9BFB-8C8E8A15FA06}"/>
    <hyperlink ref="H60" r:id="rId12" display="mailto:9ss00759514@techmahindra.com" xr:uid="{8EB126E0-D676-49E8-A161-3B51A1A189FA}"/>
    <hyperlink ref="J60" r:id="rId13" display="https://ind01.safelinks.protection.outlook.com/?url=https%3A%2F%2Ftechm.ceipal.com%2Fjob_postings%2Fjob_snapshot%2FSWJOOGpsVTQ2WTZZcmNqOEQ0UXhyUT09&amp;data=05%7C02%7CSS00800344%40TechMahindra.com%7Cad3b98d1e50d4821300408dc382f136c%7Cedf442f5b9944c86a131b42b03a16c95%7C0%7C0%7C638447022087820945%7CUnknown%7CTWFpbGZsb3d8eyJWIjoiMC4wLjAwMDAiLCJQIjoiV2luMzIiLCJBTiI6Ik1haWwiLCJXVCI6Mn0%3D%7C0%7C%7C%7C&amp;sdata=FFwI6HxTVQeN3JvEQMOrEqZ5kyw6QrudO0893uFoZA4%3D&amp;reserved=0" xr:uid="{BCE86890-29BF-4BFE-B625-55AE8173991B}"/>
    <hyperlink ref="J61" r:id="rId14" display="https://ind01.safelinks.protection.outlook.com/?url=https%3A%2F%2Ftechm.ceipal.com%2Fjob_postings%2Fjob_snapshot%2FOFBNU1pSZkduQVdvN0lPWXBYN0RFdz09&amp;data=05%7C02%7CSS00800344%40TechMahindra.com%7Cad3b98d1e50d4821300408dc382f136c%7Cedf442f5b9944c86a131b42b03a16c95%7C0%7C0%7C638447022087827009%7CUnknown%7CTWFpbGZsb3d8eyJWIjoiMC4wLjAwMDAiLCJQIjoiV2luMzIiLCJBTiI6Ik1haWwiLCJXVCI6Mn0%3D%7C0%7C%7C%7C&amp;sdata=P7tnjBFdGQjGYB7XouDgoiv3MKdJ6ZMGBfZlBfCGRwY%3D&amp;reserved=0" xr:uid="{3047F8A7-6339-4A30-8C74-4DD97E782265}"/>
    <hyperlink ref="H62" r:id="rId15" display="mailto:TD00810685@techmahindra.com" xr:uid="{5417129C-D088-44D7-A5A1-C3FF226A84E1}"/>
    <hyperlink ref="J62" r:id="rId16" display="https://ind01.safelinks.protection.outlook.com/?url=https%3A%2F%2Ftechm.ceipal.com%2Fjob_postings%2Fjob_snapshot%2FZzFEcWZtdEZLNmd6S243WEFBWEU4Zz09&amp;data=05%7C02%7CSS00800344%40TechMahindra.com%7Cad3b98d1e50d4821300408dc382f136c%7Cedf442f5b9944c86a131b42b03a16c95%7C0%7C0%7C638447022087832636%7CUnknown%7CTWFpbGZsb3d8eyJWIjoiMC4wLjAwMDAiLCJQIjoiV2luMzIiLCJBTiI6Ik1haWwiLCJXVCI6Mn0%3D%7C0%7C%7C%7C&amp;sdata=wWhlUEgXWCa6Q3gJw%2BPjnYfCD4pnC4jKptVhiQIg%2Bck%3D&amp;reserved=0" xr:uid="{946C191F-7FA6-49CE-B555-04B675320825}"/>
    <hyperlink ref="H67" r:id="rId17" display="mailto:ab00756775@techmahindra.com" xr:uid="{B025CE80-8CB2-498F-9A0B-F431B791465C}"/>
    <hyperlink ref="J67" r:id="rId18" display="https://ind01.safelinks.protection.outlook.com/?url=https%3A%2F%2Ftechm.ceipal.com%2Fjob_postings%2Fjob_snapshot%2FNGFrK0ttbmFhbERIdUhzNXRMYW5JZz09&amp;data=05%7C02%7CSS00800344%40TechMahindra.com%7Cad3b98d1e50d4821300408dc382f136c%7Cedf442f5b9944c86a131b42b03a16c95%7C0%7C0%7C638447022087838282%7CUnknown%7CTWFpbGZsb3d8eyJWIjoiMC4wLjAwMDAiLCJQIjoiV2luMzIiLCJBTiI6Ik1haWwiLCJXVCI6Mn0%3D%7C0%7C%7C%7C&amp;sdata=77Rli%2B7Mmev7srnTxB%2BQC1q3DbzaA6GSUEs4IHALhhU%3D&amp;reserved=0" xr:uid="{DDD580A4-D597-4680-B768-CD831D92F92C}"/>
    <hyperlink ref="J63" r:id="rId19" display="https://ind01.safelinks.protection.outlook.com/?url=https%3A%2F%2Ftechm.ceipal.com%2Fjob_postings%2Fjob_snapshot%2FUUliNXJFai9rUG9sT3ZyZDBCZ05FQT09&amp;data=05%7C02%7CSS00800344%40TechMahindra.com%7Cad3b98d1e50d4821300408dc382f136c%7Cedf442f5b9944c86a131b42b03a16c95%7C0%7C0%7C638447022087849388%7CUnknown%7CTWFpbGZsb3d8eyJWIjoiMC4wLjAwMDAiLCJQIjoiV2luMzIiLCJBTiI6Ik1haWwiLCJXVCI6Mn0%3D%7C0%7C%7C%7C&amp;sdata=lfeNYbcKziafCF49ny%2FLTIdSLDEyPAFNxeZhK0Ulvuo%3D&amp;reserved=0" xr:uid="{FCC0FB7F-0922-47E5-BA90-686E256ABD1F}"/>
    <hyperlink ref="J64" r:id="rId20" display="https://ind01.safelinks.protection.outlook.com/?url=https%3A%2F%2Ftechm.ceipal.com%2Fjob_postings%2Fjob_snapshot%2FdWh4dDRNRUNXTG40NkJmL1ZybjZ5QT09&amp;data=05%7C02%7CSS00800344%40TechMahindra.com%7Cad3b98d1e50d4821300408dc382f136c%7Cedf442f5b9944c86a131b42b03a16c95%7C0%7C0%7C638447022087854926%7CUnknown%7CTWFpbGZsb3d8eyJWIjoiMC4wLjAwMDAiLCJQIjoiV2luMzIiLCJBTiI6Ik1haWwiLCJXVCI6Mn0%3D%7C0%7C%7C%7C&amp;sdata=Ri3cWTOnP0fEMideuMXaZay72LjADCPvwb%2FU6W5Q3Jc%3D&amp;reserved=0" xr:uid="{69E3537C-9F0C-4B86-911F-75FF08E239DF}"/>
    <hyperlink ref="J65" r:id="rId21" display="https://ind01.safelinks.protection.outlook.com/?url=https%3A%2F%2Ftechm.ceipal.com%2Fjob_postings%2Fjob_snapshot%2FL0VycE5CRGYxSXV2NGRpTXZjcTNQUT09&amp;data=05%7C02%7CSS00800344%40TechMahindra.com%7Cad3b98d1e50d4821300408dc382f136c%7Cedf442f5b9944c86a131b42b03a16c95%7C0%7C0%7C638447022087860461%7CUnknown%7CTWFpbGZsb3d8eyJWIjoiMC4wLjAwMDAiLCJQIjoiV2luMzIiLCJBTiI6Ik1haWwiLCJXVCI6Mn0%3D%7C0%7C%7C%7C&amp;sdata=GJq2VE98aLRvqms3O6bAGMHGAQNMk7jVFLeQPRSsE5M%3D&amp;reserved=0" xr:uid="{27169D32-F488-45D1-8969-300115494751}"/>
    <hyperlink ref="J68" r:id="rId22" display="https://ind01.safelinks.protection.outlook.com/?url=https%3A%2F%2Ftechm.ceipal.com%2Fjob_postings%2Fjob_snapshot%2FMFk4NHhQTG1vUG81Vms2TVVwbUdGUT09&amp;data=05%7C02%7CSS00800344%40TechMahindra.com%7Cad3b98d1e50d4821300408dc382f136c%7Cedf442f5b9944c86a131b42b03a16c95%7C0%7C0%7C638447022087866009%7CUnknown%7CTWFpbGZsb3d8eyJWIjoiMC4wLjAwMDAiLCJQIjoiV2luMzIiLCJBTiI6Ik1haWwiLCJXVCI6Mn0%3D%7C0%7C%7C%7C&amp;sdata=xfIeOQEHyvwippVRIvO4x43Vg1s%2BajAhhNkG36BSqMY%3D&amp;reserved=0" xr:uid="{B1580C04-0754-4430-9725-0EB09A18798D}"/>
    <hyperlink ref="J66" r:id="rId23" display="https://ind01.safelinks.protection.outlook.com/?url=https%3A%2F%2Ftechm.ceipal.com%2Fjob_postings%2Fjob_snapshot%2FN2Q0TW1pYksxeWFpOHFMZXFFWUZYQT09&amp;data=05%7C02%7CSS00800344%40TechMahindra.com%7Cad3b98d1e50d4821300408dc382f136c%7Cedf442f5b9944c86a131b42b03a16c95%7C0%7C0%7C638447022087871530%7CUnknown%7CTWFpbGZsb3d8eyJWIjoiMC4wLjAwMDAiLCJQIjoiV2luMzIiLCJBTiI6Ik1haWwiLCJXVCI6Mn0%3D%7C0%7C%7C%7C&amp;sdata=2huSe7m2h24qA1Ij4w%2FMwTt0%2Bxl5QUSffsbVkZoTEZU%3D&amp;reserved=0" xr:uid="{A0F7C0AB-FD84-439B-BD18-999FCA7CAAF5}"/>
    <hyperlink ref="H69" r:id="rId24" display="mailto:dc00816725@techmahindra.com" xr:uid="{D1C81979-7F31-473E-BA7C-8F0B5ADA207D}"/>
    <hyperlink ref="J69" r:id="rId25" display="https://ind01.safelinks.protection.outlook.com/?url=https%3A%2F%2Ftechm.ceipal.com%2Fjob_postings%2Fjob_snapshot%2FWjlkeXdBcDA2Qi9BeEEybiswcHN6UT09&amp;data=05%7C02%7CSS00800344%40TechMahindra.com%7Cad3b98d1e50d4821300408dc382f136c%7Cedf442f5b9944c86a131b42b03a16c95%7C0%7C0%7C638447022087877060%7CUnknown%7CTWFpbGZsb3d8eyJWIjoiMC4wLjAwMDAiLCJQIjoiV2luMzIiLCJBTiI6Ik1haWwiLCJXVCI6Mn0%3D%7C0%7C%7C%7C&amp;sdata=YsBcb45odzEh1To%2FDZk6jjMtfaNke%2FzAGP1Vd%2B3uymo%3D&amp;reserved=0" xr:uid="{A80445B5-09AF-4E09-B4F2-E93543F6D3D1}"/>
    <hyperlink ref="J70" r:id="rId26" display="https://ind01.safelinks.protection.outlook.com/?url=https%3A%2F%2Ftechm.ceipal.com%2Fjob_postings%2Fjob_snapshot%2FMnBjRHBQdFNQN1VCTjhZai9ZMjN0dz09&amp;data=05%7C02%7CSS00800344%40TechMahindra.com%7Cad3b98d1e50d4821300408dc382f136c%7Cedf442f5b9944c86a131b42b03a16c95%7C0%7C0%7C638447022087882577%7CUnknown%7CTWFpbGZsb3d8eyJWIjoiMC4wLjAwMDAiLCJQIjoiV2luMzIiLCJBTiI6Ik1haWwiLCJXVCI6Mn0%3D%7C0%7C%7C%7C&amp;sdata=VsJ6%2FamOgeEtun2yRZv3jpbxqVquEItE%2Brn2sXce%2FQ0%3D&amp;reserved=0" xr:uid="{C0F09454-4A90-4482-9F4A-89F56104EDBF}"/>
    <hyperlink ref="J71" r:id="rId27" display="https://ind01.safelinks.protection.outlook.com/?url=https%3A%2F%2Ftechm.ceipal.com%2Fjob_postings%2Fjob_snapshot%2FVDRxK1prVWhNM0NMVGE3NHV4dUIrdz09&amp;data=05%7C02%7CSS00800344%40TechMahindra.com%7Cad3b98d1e50d4821300408dc382f136c%7Cedf442f5b9944c86a131b42b03a16c95%7C0%7C0%7C638447022087888207%7CUnknown%7CTWFpbGZsb3d8eyJWIjoiMC4wLjAwMDAiLCJQIjoiV2luMzIiLCJBTiI6Ik1haWwiLCJXVCI6Mn0%3D%7C0%7C%7C%7C&amp;sdata=YiGD3sRHRFPw%2F6aLH16EH%2BjTgNqop0Y%2B5kyO2tCNEek%3D&amp;reserved=0" xr:uid="{E6BCD9DE-B8C9-43BD-A1AB-8749B19E3C2E}"/>
    <hyperlink ref="J72" r:id="rId28" display="https://ind01.safelinks.protection.outlook.com/?url=https%3A%2F%2Ftechm.ceipal.com%2Fjob_postings%2Fjob_snapshot%2FY1NTdWRKTncxRExUTVNrRDMvUUdkZz09&amp;data=05%7C02%7CSS00800344%40TechMahindra.com%7Cad3b98d1e50d4821300408dc382f136c%7Cedf442f5b9944c86a131b42b03a16c95%7C0%7C0%7C638447022087893715%7CUnknown%7CTWFpbGZsb3d8eyJWIjoiMC4wLjAwMDAiLCJQIjoiV2luMzIiLCJBTiI6Ik1haWwiLCJXVCI6Mn0%3D%7C0%7C%7C%7C&amp;sdata=Lkh%2FoZr33OMQDIb9XiHm%2B8unzvKk%2BHxomhH04P%2B3Ulg%3D&amp;reserved=0" xr:uid="{7B1C48DF-1445-4370-9A33-88A243C5DEDF}"/>
    <hyperlink ref="J73" r:id="rId29" display="https://ind01.safelinks.protection.outlook.com/?url=https%3A%2F%2Ftechm.ceipal.com%2Fjob_postings%2Fjob_snapshot%2FLzN0ZHFYajRsbzZYOTZyTDV3WElJUT09&amp;data=05%7C02%7CSS00800344%40TechMahindra.com%7Cad3b98d1e50d4821300408dc382f136c%7Cedf442f5b9944c86a131b42b03a16c95%7C0%7C0%7C638447022087899316%7CUnknown%7CTWFpbGZsb3d8eyJWIjoiMC4wLjAwMDAiLCJQIjoiV2luMzIiLCJBTiI6Ik1haWwiLCJXVCI6Mn0%3D%7C0%7C%7C%7C&amp;sdata=ZZ1cq238q6gXiZlON6XKQOIm1EM9Uinqb8DIq2pHxM4%3D&amp;reserved=0" xr:uid="{B1D1E601-0532-4D3F-8562-60A8C201FD6A}"/>
    <hyperlink ref="D116" r:id="rId30" tooltip="https://techm.ceipal.com/job_postings/job_snapshot/q0vlmvroakptmtfrmktxceiwetnwut09" display="https://ind01.safelinks.protection.outlook.com/?url=https%3A%2F%2Ftechm.ceipal.com%2Fjob_postings%2Fjob_snapshot%2FQ0VLMVRoakptMTFRMktxcEIweTNwUT09&amp;data=05%7C02%7CSS00800344%40TechMahindra.com%7C990c45ecfc934d5043bc08dc38414035%7Cedf442f5b9944c86a131b42b03a16c95%7C0%7C0%7C638447100247675847%7CUnknown%7CTWFpbGZsb3d8eyJWIjoiMC4wLjAwMDAiLCJQIjoiV2luMzIiLCJBTiI6Ik1haWwiLCJXVCI6Mn0%3D%7C0%7C%7C%7C&amp;sdata=kEQkqhiK9xqpqILysKrZEkHnMnYjmY4HXrCDwKmytqI%3D&amp;reserved=0" xr:uid="{1EB620FC-3344-42E7-9CEE-C49F08C615BE}"/>
    <hyperlink ref="J116" r:id="rId31" tooltip="https://techm.ceipal.com/job_postings/job_snapshot/q0vlmvroakptmtfrmktxceiwetnwut09" display="https://ind01.safelinks.protection.outlook.com/?url=https%3A%2F%2Ftechm.ceipal.com%2Fjob_postings%2Fjob_snapshot%2FQ0VLMVRoakptMTFRMktxcEIweTNwUT09&amp;data=05%7C02%7CSS00800344%40TechMahindra.com%7C990c45ecfc934d5043bc08dc38414035%7Cedf442f5b9944c86a131b42b03a16c95%7C0%7C0%7C638447100247687025%7CUnknown%7CTWFpbGZsb3d8eyJWIjoiMC4wLjAwMDAiLCJQIjoiV2luMzIiLCJBTiI6Ik1haWwiLCJXVCI6Mn0%3D%7C0%7C%7C%7C&amp;sdata=k3f3XwhLJp0%2FvbelUBfajwgTDkJ9v5xUeDYyIo75hrI%3D&amp;reserved=0" xr:uid="{27FC9178-2911-477F-9DDB-D052C38D2B2C}"/>
    <hyperlink ref="H144" r:id="rId32" display="mailto:BA00858299@techmahindra.com" xr:uid="{587B36CA-50C5-49E9-9446-30A10AB82255}"/>
  </hyperlinks>
  <pageMargins left="0.7" right="0.7" top="0.75" bottom="0.75" header="0.3" footer="0.3"/>
  <pageSetup orientation="portrait" horizontalDpi="90" verticalDpi="9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Singh12</dc:creator>
  <cp:lastModifiedBy>Aditi Pragya</cp:lastModifiedBy>
  <dcterms:created xsi:type="dcterms:W3CDTF">2024-02-20T10:31:02Z</dcterms:created>
  <dcterms:modified xsi:type="dcterms:W3CDTF">2024-03-01T10:16:18Z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TECHMAHINDRA\SS00800344</vt:lpwstr>
  </property>
  <property fmtid="{D5CDD505-2E9C-101B-9397-08002B2CF9AE}" pid="4" name="DLPManualFileClassificationLastModificationDate">
    <vt:lpwstr>1708425067</vt:lpwstr>
  </property>
  <property fmtid="{D5CDD505-2E9C-101B-9397-08002B2CF9AE}" pid="5" name="DLPManualFileClassificationVersion">
    <vt:lpwstr>11.10.100.17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2024-02-20T10:31:28Z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6075865c-cc4c-4e52-a3b1-2b52081b3a87</vt:lpwstr>
  </property>
  <property fmtid="{D5CDD505-2E9C-101B-9397-08002B2CF9AE}" pid="12" name="MSIP_Label_7331f486-f8b5-456b-a19a-dbe0d296c5fd_ContentBits">
    <vt:lpwstr>0</vt:lpwstr>
  </property>
</Properties>
</file>