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<sst xmlns="http://schemas.openxmlformats.org/spreadsheetml/2006/main" count="35" uniqueCount="35">
  <si>
    <t>WMC</t>
  </si>
  <si>
    <t>RFC</t>
  </si>
  <si>
    <t>CBO</t>
  </si>
  <si>
    <t>LCOM</t>
  </si>
  <si>
    <t>Aibench-project-master</t>
  </si>
  <si>
    <t xml:space="preserve">Standard Value </t>
  </si>
  <si>
    <t>AutocompleteEngine-master</t>
  </si>
  <si>
    <t>Common-PRML-master</t>
  </si>
  <si>
    <t>Craps-main</t>
  </si>
  <si>
    <t>CSP_JavaProjects-master</t>
  </si>
  <si>
    <t>Game-Perang-Antariksa-master</t>
  </si>
  <si>
    <t>HeadFirst-DesignPatterns-master</t>
  </si>
  <si>
    <t>Hibernate-ORM-Tutorials-master</t>
  </si>
  <si>
    <t>javafx-login-registration-admin-panel-main</t>
  </si>
  <si>
    <t>JavaSwing-DesktopApplication-SteamStadia-master</t>
  </si>
  <si>
    <t>Kamosi-Personal-Dictionary-master</t>
  </si>
  <si>
    <t>Library-Management-System-JAVA-master</t>
  </si>
  <si>
    <t>monayMortgageAlgo-master</t>
  </si>
  <si>
    <t>OOADP-Lab-master</t>
  </si>
  <si>
    <t>OnlineSchoolManagementSystem-master</t>
  </si>
  <si>
    <t>Paint-master</t>
  </si>
  <si>
    <t>SFC-The-Game-master</t>
  </si>
  <si>
    <t>spselasa-master</t>
  </si>
  <si>
    <t>store-pos-master</t>
  </si>
  <si>
    <t>todo-application-jsp-servlet-jdbc-mysql-master</t>
  </si>
  <si>
    <t>UniScore-master</t>
  </si>
  <si>
    <t>VEvid-master</t>
  </si>
  <si>
    <t>10View-master</t>
  </si>
  <si>
    <t>Android-OpenCV-master</t>
  </si>
  <si>
    <t>BankaUygulamasi-master</t>
  </si>
  <si>
    <t>cannyDeteccaoDeBordas-master</t>
  </si>
  <si>
    <t>deteccaoDeBordasEmTempoReal-master</t>
  </si>
  <si>
    <t>laplaceDeteccaoDeBordas-master</t>
  </si>
  <si>
    <t>SmartPaperScan-master</t>
  </si>
  <si>
    <t>sobelDeteccaoDeBordas-master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</si>
</sst>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Comparison of CBO, WMC, RFC, and LCOM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Sheet1!$E$7:$E$8</c:f>
              <c:strCache>
                <c:ptCount val="2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Sheet1!$D$9:$D$39</c:f>
              <c:strCache>
                <c:ptCount val="31"/>
                <c:pt idx="0">
                  <c:v>Standard Value </c:v>
                </c:pt>
                <c:pt idx="1">
                  <c:v>Aibench-project-master</c:v>
                </c:pt>
                <c:pt idx="2">
                  <c:v>AutocompleteEngine-master</c:v>
                </c:pt>
                <c:pt idx="3">
                  <c:v>Common-PRML-master</c:v>
                </c:pt>
                <c:pt idx="4">
                  <c:v>Craps-main</c:v>
                </c:pt>
                <c:pt idx="5">
                  <c:v>CSP_JavaProjects-master</c:v>
                </c:pt>
                <c:pt idx="6">
                  <c:v>10View-master</c:v>
                </c:pt>
                <c:pt idx="7">
                  <c:v>Game-Perang-Antariksa-master</c:v>
                </c:pt>
                <c:pt idx="8">
                  <c:v>Android-OpenCV-master</c:v>
                </c:pt>
                <c:pt idx="9">
                  <c:v>HeadFirst-DesignPatterns-master</c:v>
                </c:pt>
                <c:pt idx="10">
                  <c:v>Hibernate-ORM-Tutorials-master</c:v>
                </c:pt>
                <c:pt idx="11">
                  <c:v>javafx-login-registration-admin-panel-main</c:v>
                </c:pt>
                <c:pt idx="12">
                  <c:v>BankaUygulamasi-master</c:v>
                </c:pt>
                <c:pt idx="13">
                  <c:v>JavaSwing-DesktopApplication-SteamStadia-master</c:v>
                </c:pt>
                <c:pt idx="14">
                  <c:v>Kamosi-Personal-Dictionary-master</c:v>
                </c:pt>
                <c:pt idx="15">
                  <c:v>Library-Management-System-JAVA-master</c:v>
                </c:pt>
                <c:pt idx="16">
                  <c:v>monayMortgageAlgo-master</c:v>
                </c:pt>
                <c:pt idx="17">
                  <c:v>cannyDeteccaoDeBordas-master</c:v>
                </c:pt>
                <c:pt idx="18">
                  <c:v>OOADP-Lab-master</c:v>
                </c:pt>
                <c:pt idx="19">
                  <c:v>OnlineSchoolManagementSystem-master</c:v>
                </c:pt>
                <c:pt idx="20">
                  <c:v>deteccaoDeBordasEmTempoReal-master</c:v>
                </c:pt>
                <c:pt idx="21">
                  <c:v>laplaceDeteccaoDeBordas-master</c:v>
                </c:pt>
                <c:pt idx="22">
                  <c:v>Paint-master</c:v>
                </c:pt>
                <c:pt idx="23">
                  <c:v>SFC-The-Game-master</c:v>
                </c:pt>
                <c:pt idx="24">
                  <c:v>SmartPaperScan-master</c:v>
                </c:pt>
                <c:pt idx="25">
                  <c:v>spselasa-master</c:v>
                </c:pt>
                <c:pt idx="26">
                  <c:v>sobelDeteccaoDeBordas-master</c:v>
                </c:pt>
                <c:pt idx="27">
                  <c:v>store-pos-master</c:v>
                </c:pt>
                <c:pt idx="28">
                  <c:v>todo-application-jsp-servlet-jdbc-mysql-master</c:v>
                </c:pt>
                <c:pt idx="29">
                  <c:v>UniScore-master</c:v>
                </c:pt>
                <c:pt idx="30">
                  <c:v>VEvid-master</c:v>
                </c:pt>
              </c:strCache>
            </c:strRef>
          </c:cat>
          <c:val>
            <c:numRef>
              <c:f>Sheet1!$E$9:$E$39</c:f>
              <c:numCache>
                <c:formatCode>General</c:formatCode>
                <c:ptCount val="31"/>
                <c:pt idx="0">
                  <c:v>14</c:v>
                </c:pt>
                <c:pt idx="1">
                  <c:v>3.0762200000000002</c:v>
                </c:pt>
                <c:pt idx="2">
                  <c:v>1.6666700000000001</c:v>
                </c:pt>
                <c:pt idx="3">
                  <c:v>3.4680849999999999</c:v>
                </c:pt>
                <c:pt idx="4">
                  <c:v>2.5882350000000001</c:v>
                </c:pt>
                <c:pt idx="5">
                  <c:v>2.35</c:v>
                </c:pt>
                <c:pt idx="6">
                  <c:v>4.2366859999999997</c:v>
                </c:pt>
                <c:pt idx="7">
                  <c:v>1.7777780000000001</c:v>
                </c:pt>
                <c:pt idx="8">
                  <c:v>4.0402680000000002</c:v>
                </c:pt>
                <c:pt idx="9">
                  <c:v>2.0089290000000002</c:v>
                </c:pt>
                <c:pt idx="10">
                  <c:v>3.9508200000000002</c:v>
                </c:pt>
                <c:pt idx="11">
                  <c:v>3.4375</c:v>
                </c:pt>
                <c:pt idx="12">
                  <c:v>2.3928569999999998</c:v>
                </c:pt>
                <c:pt idx="13">
                  <c:v>2.0031249999999998</c:v>
                </c:pt>
                <c:pt idx="14">
                  <c:v>1.918919</c:v>
                </c:pt>
                <c:pt idx="15">
                  <c:v>4</c:v>
                </c:pt>
                <c:pt idx="16">
                  <c:v>3.6666669999999999</c:v>
                </c:pt>
                <c:pt idx="17">
                  <c:v>4.3040940000000001</c:v>
                </c:pt>
                <c:pt idx="18">
                  <c:v>1.765957</c:v>
                </c:pt>
                <c:pt idx="19">
                  <c:v>3.4666670000000002</c:v>
                </c:pt>
                <c:pt idx="20">
                  <c:v>4.2647060000000003</c:v>
                </c:pt>
                <c:pt idx="21">
                  <c:v>4.3157889999999997</c:v>
                </c:pt>
                <c:pt idx="22">
                  <c:v>2.538462</c:v>
                </c:pt>
                <c:pt idx="23">
                  <c:v>3.342857</c:v>
                </c:pt>
                <c:pt idx="24">
                  <c:v>3.9090910000000001</c:v>
                </c:pt>
                <c:pt idx="25">
                  <c:v>1.8088740000000001</c:v>
                </c:pt>
                <c:pt idx="26">
                  <c:v>4.3235289999999997</c:v>
                </c:pt>
                <c:pt idx="27">
                  <c:v>13.476190000000001</c:v>
                </c:pt>
                <c:pt idx="28">
                  <c:v>3.2727270000000002</c:v>
                </c:pt>
                <c:pt idx="29">
                  <c:v>3.471698</c:v>
                </c:pt>
                <c:pt idx="3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Sheet1!$F$7:$F$8</c:f>
              <c:strCache>
                <c:ptCount val="2"/>
                <c:pt idx="0">
                  <c:v>WMC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Sheet1!$D$9:$D$39</c:f>
              <c:strCache>
                <c:ptCount val="31"/>
                <c:pt idx="0">
                  <c:v>Standard Value </c:v>
                </c:pt>
                <c:pt idx="1">
                  <c:v>Aibench-project-master</c:v>
                </c:pt>
                <c:pt idx="2">
                  <c:v>AutocompleteEngine-master</c:v>
                </c:pt>
                <c:pt idx="3">
                  <c:v>Common-PRML-master</c:v>
                </c:pt>
                <c:pt idx="4">
                  <c:v>Craps-main</c:v>
                </c:pt>
                <c:pt idx="5">
                  <c:v>CSP_JavaProjects-master</c:v>
                </c:pt>
                <c:pt idx="6">
                  <c:v>10View-master</c:v>
                </c:pt>
                <c:pt idx="7">
                  <c:v>Game-Perang-Antariksa-master</c:v>
                </c:pt>
                <c:pt idx="8">
                  <c:v>Android-OpenCV-master</c:v>
                </c:pt>
                <c:pt idx="9">
                  <c:v>HeadFirst-DesignPatterns-master</c:v>
                </c:pt>
                <c:pt idx="10">
                  <c:v>Hibernate-ORM-Tutorials-master</c:v>
                </c:pt>
                <c:pt idx="11">
                  <c:v>javafx-login-registration-admin-panel-main</c:v>
                </c:pt>
                <c:pt idx="12">
                  <c:v>BankaUygulamasi-master</c:v>
                </c:pt>
                <c:pt idx="13">
                  <c:v>JavaSwing-DesktopApplication-SteamStadia-master</c:v>
                </c:pt>
                <c:pt idx="14">
                  <c:v>Kamosi-Personal-Dictionary-master</c:v>
                </c:pt>
                <c:pt idx="15">
                  <c:v>Library-Management-System-JAVA-master</c:v>
                </c:pt>
                <c:pt idx="16">
                  <c:v>monayMortgageAlgo-master</c:v>
                </c:pt>
                <c:pt idx="17">
                  <c:v>cannyDeteccaoDeBordas-master</c:v>
                </c:pt>
                <c:pt idx="18">
                  <c:v>OOADP-Lab-master</c:v>
                </c:pt>
                <c:pt idx="19">
                  <c:v>OnlineSchoolManagementSystem-master</c:v>
                </c:pt>
                <c:pt idx="20">
                  <c:v>deteccaoDeBordasEmTempoReal-master</c:v>
                </c:pt>
                <c:pt idx="21">
                  <c:v>laplaceDeteccaoDeBordas-master</c:v>
                </c:pt>
                <c:pt idx="22">
                  <c:v>Paint-master</c:v>
                </c:pt>
                <c:pt idx="23">
                  <c:v>SFC-The-Game-master</c:v>
                </c:pt>
                <c:pt idx="24">
                  <c:v>SmartPaperScan-master</c:v>
                </c:pt>
                <c:pt idx="25">
                  <c:v>spselasa-master</c:v>
                </c:pt>
                <c:pt idx="26">
                  <c:v>sobelDeteccaoDeBordas-master</c:v>
                </c:pt>
                <c:pt idx="27">
                  <c:v>store-pos-master</c:v>
                </c:pt>
                <c:pt idx="28">
                  <c:v>todo-application-jsp-servlet-jdbc-mysql-master</c:v>
                </c:pt>
                <c:pt idx="29">
                  <c:v>UniScore-master</c:v>
                </c:pt>
                <c:pt idx="30">
                  <c:v>VEvid-master</c:v>
                </c:pt>
              </c:strCache>
            </c:strRef>
          </c:cat>
          <c:val>
            <c:numRef>
              <c:f>Sheet1!$F$9:$F$39</c:f>
              <c:numCache>
                <c:formatCode>General</c:formatCode>
                <c:ptCount val="31"/>
                <c:pt idx="0">
                  <c:v>50</c:v>
                </c:pt>
                <c:pt idx="1">
                  <c:v>17.11966</c:v>
                </c:pt>
                <c:pt idx="2">
                  <c:v>6</c:v>
                </c:pt>
                <c:pt idx="3">
                  <c:v>24.808509999999998</c:v>
                </c:pt>
                <c:pt idx="4">
                  <c:v>12.64706</c:v>
                </c:pt>
                <c:pt idx="5">
                  <c:v>6.4749999999999996</c:v>
                </c:pt>
                <c:pt idx="6">
                  <c:v>34.183430000000001</c:v>
                </c:pt>
                <c:pt idx="7">
                  <c:v>8.4814810000000005</c:v>
                </c:pt>
                <c:pt idx="8">
                  <c:v>23.919460000000001</c:v>
                </c:pt>
                <c:pt idx="9">
                  <c:v>2.75</c:v>
                </c:pt>
                <c:pt idx="10">
                  <c:v>6.7377050000000001</c:v>
                </c:pt>
                <c:pt idx="11">
                  <c:v>5.4375</c:v>
                </c:pt>
                <c:pt idx="12">
                  <c:v>5.9880950000000004</c:v>
                </c:pt>
                <c:pt idx="13">
                  <c:v>6.4656250000000002</c:v>
                </c:pt>
                <c:pt idx="14">
                  <c:v>10.62162</c:v>
                </c:pt>
                <c:pt idx="15">
                  <c:v>30.727270000000001</c:v>
                </c:pt>
                <c:pt idx="16">
                  <c:v>15.16667</c:v>
                </c:pt>
                <c:pt idx="17">
                  <c:v>33.842109999999998</c:v>
                </c:pt>
                <c:pt idx="18">
                  <c:v>2.053191</c:v>
                </c:pt>
                <c:pt idx="19">
                  <c:v>16.866669999999999</c:v>
                </c:pt>
                <c:pt idx="20">
                  <c:v>34.05294</c:v>
                </c:pt>
                <c:pt idx="21">
                  <c:v>33.842109999999998</c:v>
                </c:pt>
                <c:pt idx="22">
                  <c:v>4.75</c:v>
                </c:pt>
                <c:pt idx="23">
                  <c:v>16.142859999999999</c:v>
                </c:pt>
                <c:pt idx="24">
                  <c:v>26.41818</c:v>
                </c:pt>
                <c:pt idx="25">
                  <c:v>5.7952219999999999</c:v>
                </c:pt>
                <c:pt idx="26">
                  <c:v>33.941180000000003</c:v>
                </c:pt>
                <c:pt idx="27">
                  <c:v>27.047619999999998</c:v>
                </c:pt>
                <c:pt idx="28">
                  <c:v>8.3636359999999996</c:v>
                </c:pt>
                <c:pt idx="29">
                  <c:v>6.5471700000000004</c:v>
                </c:pt>
                <c:pt idx="30">
                  <c:v>6.8461540000000003</c:v>
                </c:pt>
              </c:numCache>
            </c:numRef>
          </c:val>
        </c:ser>
        <c:ser>
          <c:idx val="2"/>
          <c:order val="2"/>
          <c:tx>
            <c:strRef>
              <c:f>Sheet1!$G$7:$G$8</c:f>
              <c:strCache>
                <c:ptCount val="2"/>
                <c:pt idx="0">
                  <c:v>RFC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Sheet1!$D$9:$D$39</c:f>
              <c:strCache>
                <c:ptCount val="31"/>
                <c:pt idx="0">
                  <c:v>Standard Value </c:v>
                </c:pt>
                <c:pt idx="1">
                  <c:v>Aibench-project-master</c:v>
                </c:pt>
                <c:pt idx="2">
                  <c:v>AutocompleteEngine-master</c:v>
                </c:pt>
                <c:pt idx="3">
                  <c:v>Common-PRML-master</c:v>
                </c:pt>
                <c:pt idx="4">
                  <c:v>Craps-main</c:v>
                </c:pt>
                <c:pt idx="5">
                  <c:v>CSP_JavaProjects-master</c:v>
                </c:pt>
                <c:pt idx="6">
                  <c:v>10View-master</c:v>
                </c:pt>
                <c:pt idx="7">
                  <c:v>Game-Perang-Antariksa-master</c:v>
                </c:pt>
                <c:pt idx="8">
                  <c:v>Android-OpenCV-master</c:v>
                </c:pt>
                <c:pt idx="9">
                  <c:v>HeadFirst-DesignPatterns-master</c:v>
                </c:pt>
                <c:pt idx="10">
                  <c:v>Hibernate-ORM-Tutorials-master</c:v>
                </c:pt>
                <c:pt idx="11">
                  <c:v>javafx-login-registration-admin-panel-main</c:v>
                </c:pt>
                <c:pt idx="12">
                  <c:v>BankaUygulamasi-master</c:v>
                </c:pt>
                <c:pt idx="13">
                  <c:v>JavaSwing-DesktopApplication-SteamStadia-master</c:v>
                </c:pt>
                <c:pt idx="14">
                  <c:v>Kamosi-Personal-Dictionary-master</c:v>
                </c:pt>
                <c:pt idx="15">
                  <c:v>Library-Management-System-JAVA-master</c:v>
                </c:pt>
                <c:pt idx="16">
                  <c:v>monayMortgageAlgo-master</c:v>
                </c:pt>
                <c:pt idx="17">
                  <c:v>cannyDeteccaoDeBordas-master</c:v>
                </c:pt>
                <c:pt idx="18">
                  <c:v>OOADP-Lab-master</c:v>
                </c:pt>
                <c:pt idx="19">
                  <c:v>OnlineSchoolManagementSystem-master</c:v>
                </c:pt>
                <c:pt idx="20">
                  <c:v>deteccaoDeBordasEmTempoReal-master</c:v>
                </c:pt>
                <c:pt idx="21">
                  <c:v>laplaceDeteccaoDeBordas-master</c:v>
                </c:pt>
                <c:pt idx="22">
                  <c:v>Paint-master</c:v>
                </c:pt>
                <c:pt idx="23">
                  <c:v>SFC-The-Game-master</c:v>
                </c:pt>
                <c:pt idx="24">
                  <c:v>SmartPaperScan-master</c:v>
                </c:pt>
                <c:pt idx="25">
                  <c:v>spselasa-master</c:v>
                </c:pt>
                <c:pt idx="26">
                  <c:v>sobelDeteccaoDeBordas-master</c:v>
                </c:pt>
                <c:pt idx="27">
                  <c:v>store-pos-master</c:v>
                </c:pt>
                <c:pt idx="28">
                  <c:v>todo-application-jsp-servlet-jdbc-mysql-master</c:v>
                </c:pt>
                <c:pt idx="29">
                  <c:v>UniScore-master</c:v>
                </c:pt>
                <c:pt idx="30">
                  <c:v>VEvid-master</c:v>
                </c:pt>
              </c:strCache>
            </c:strRef>
          </c:cat>
          <c:val>
            <c:numRef>
              <c:f>Sheet1!$G$9:$G$39</c:f>
              <c:numCache>
                <c:formatCode>General</c:formatCode>
                <c:ptCount val="31"/>
                <c:pt idx="0">
                  <c:v>43.84</c:v>
                </c:pt>
                <c:pt idx="1">
                  <c:v>12.473319999999999</c:v>
                </c:pt>
                <c:pt idx="2">
                  <c:v>7.5833329999999997</c:v>
                </c:pt>
                <c:pt idx="3">
                  <c:v>9.8723399999999994</c:v>
                </c:pt>
                <c:pt idx="4">
                  <c:v>12.47509</c:v>
                </c:pt>
                <c:pt idx="5">
                  <c:v>4.4249999999999998</c:v>
                </c:pt>
                <c:pt idx="6">
                  <c:v>17.733730000000001</c:v>
                </c:pt>
                <c:pt idx="7">
                  <c:v>7.6296299999999997</c:v>
                </c:pt>
                <c:pt idx="8">
                  <c:v>12.98658</c:v>
                </c:pt>
                <c:pt idx="9">
                  <c:v>1.901786</c:v>
                </c:pt>
                <c:pt idx="10">
                  <c:v>5.3934449999999998</c:v>
                </c:pt>
                <c:pt idx="11">
                  <c:v>6.3125</c:v>
                </c:pt>
                <c:pt idx="12">
                  <c:v>9.8095239999999997</c:v>
                </c:pt>
                <c:pt idx="13">
                  <c:v>7.6</c:v>
                </c:pt>
                <c:pt idx="14">
                  <c:v>22.59459</c:v>
                </c:pt>
                <c:pt idx="15">
                  <c:v>20.545449999999999</c:v>
                </c:pt>
                <c:pt idx="16">
                  <c:v>10.83333</c:v>
                </c:pt>
                <c:pt idx="17">
                  <c:v>17.74269</c:v>
                </c:pt>
                <c:pt idx="18">
                  <c:v>1.148936</c:v>
                </c:pt>
                <c:pt idx="19">
                  <c:v>6.8</c:v>
                </c:pt>
                <c:pt idx="20">
                  <c:v>17.729410000000001</c:v>
                </c:pt>
                <c:pt idx="21">
                  <c:v>17.754390000000001</c:v>
                </c:pt>
                <c:pt idx="22">
                  <c:v>5.711538</c:v>
                </c:pt>
                <c:pt idx="23">
                  <c:v>14.02857</c:v>
                </c:pt>
                <c:pt idx="24">
                  <c:v>13.89091</c:v>
                </c:pt>
                <c:pt idx="25">
                  <c:v>9.2252559999999999</c:v>
                </c:pt>
                <c:pt idx="26">
                  <c:v>17.829999999999998</c:v>
                </c:pt>
                <c:pt idx="27">
                  <c:v>44.523809999999997</c:v>
                </c:pt>
                <c:pt idx="28">
                  <c:v>9.2727269999999997</c:v>
                </c:pt>
                <c:pt idx="29">
                  <c:v>11.83648</c:v>
                </c:pt>
                <c:pt idx="30">
                  <c:v>9.3846150000000002</c:v>
                </c:pt>
              </c:numCache>
            </c:numRef>
          </c:val>
        </c:ser>
        <c:ser>
          <c:idx val="3"/>
          <c:order val="3"/>
          <c:tx>
            <c:strRef>
              <c:f>Sheet1!$H$7:$H$8</c:f>
              <c:strCache>
                <c:ptCount val="2"/>
                <c:pt idx="0">
                  <c:v>LCOM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Sheet1!$D$9:$D$39</c:f>
              <c:strCache>
                <c:ptCount val="31"/>
                <c:pt idx="0">
                  <c:v>Standard Value </c:v>
                </c:pt>
                <c:pt idx="1">
                  <c:v>Aibench-project-master</c:v>
                </c:pt>
                <c:pt idx="2">
                  <c:v>AutocompleteEngine-master</c:v>
                </c:pt>
                <c:pt idx="3">
                  <c:v>Common-PRML-master</c:v>
                </c:pt>
                <c:pt idx="4">
                  <c:v>Craps-main</c:v>
                </c:pt>
                <c:pt idx="5">
                  <c:v>CSP_JavaProjects-master</c:v>
                </c:pt>
                <c:pt idx="6">
                  <c:v>10View-master</c:v>
                </c:pt>
                <c:pt idx="7">
                  <c:v>Game-Perang-Antariksa-master</c:v>
                </c:pt>
                <c:pt idx="8">
                  <c:v>Android-OpenCV-master</c:v>
                </c:pt>
                <c:pt idx="9">
                  <c:v>HeadFirst-DesignPatterns-master</c:v>
                </c:pt>
                <c:pt idx="10">
                  <c:v>Hibernate-ORM-Tutorials-master</c:v>
                </c:pt>
                <c:pt idx="11">
                  <c:v>javafx-login-registration-admin-panel-main</c:v>
                </c:pt>
                <c:pt idx="12">
                  <c:v>BankaUygulamasi-master</c:v>
                </c:pt>
                <c:pt idx="13">
                  <c:v>JavaSwing-DesktopApplication-SteamStadia-master</c:v>
                </c:pt>
                <c:pt idx="14">
                  <c:v>Kamosi-Personal-Dictionary-master</c:v>
                </c:pt>
                <c:pt idx="15">
                  <c:v>Library-Management-System-JAVA-master</c:v>
                </c:pt>
                <c:pt idx="16">
                  <c:v>monayMortgageAlgo-master</c:v>
                </c:pt>
                <c:pt idx="17">
                  <c:v>cannyDeteccaoDeBordas-master</c:v>
                </c:pt>
                <c:pt idx="18">
                  <c:v>OOADP-Lab-master</c:v>
                </c:pt>
                <c:pt idx="19">
                  <c:v>OnlineSchoolManagementSystem-master</c:v>
                </c:pt>
                <c:pt idx="20">
                  <c:v>deteccaoDeBordasEmTempoReal-master</c:v>
                </c:pt>
                <c:pt idx="21">
                  <c:v>laplaceDeteccaoDeBordas-master</c:v>
                </c:pt>
                <c:pt idx="22">
                  <c:v>Paint-master</c:v>
                </c:pt>
                <c:pt idx="23">
                  <c:v>SFC-The-Game-master</c:v>
                </c:pt>
                <c:pt idx="24">
                  <c:v>SmartPaperScan-master</c:v>
                </c:pt>
                <c:pt idx="25">
                  <c:v>spselasa-master</c:v>
                </c:pt>
                <c:pt idx="26">
                  <c:v>sobelDeteccaoDeBordas-master</c:v>
                </c:pt>
                <c:pt idx="27">
                  <c:v>store-pos-master</c:v>
                </c:pt>
                <c:pt idx="28">
                  <c:v>todo-application-jsp-servlet-jdbc-mysql-master</c:v>
                </c:pt>
                <c:pt idx="29">
                  <c:v>UniScore-master</c:v>
                </c:pt>
                <c:pt idx="30">
                  <c:v>VEvid-master</c:v>
                </c:pt>
              </c:strCache>
            </c:strRef>
          </c:cat>
          <c:val>
            <c:numRef>
              <c:f>Sheet1!$H$9:$H$39</c:f>
              <c:numCache>
                <c:formatCode>General</c:formatCode>
                <c:ptCount val="31"/>
                <c:pt idx="0">
                  <c:v>78.34</c:v>
                </c:pt>
                <c:pt idx="1">
                  <c:v>109.6357</c:v>
                </c:pt>
                <c:pt idx="2">
                  <c:v>3.1666669999999999</c:v>
                </c:pt>
                <c:pt idx="3">
                  <c:v>16.38298</c:v>
                </c:pt>
                <c:pt idx="4">
                  <c:v>23.058820000000001</c:v>
                </c:pt>
                <c:pt idx="5">
                  <c:v>8.15</c:v>
                </c:pt>
                <c:pt idx="6">
                  <c:v>2213.0300000000002</c:v>
                </c:pt>
                <c:pt idx="7">
                  <c:v>3.8148149999999998</c:v>
                </c:pt>
                <c:pt idx="8">
                  <c:v>1149.0940000000001</c:v>
                </c:pt>
                <c:pt idx="9">
                  <c:v>3.026786</c:v>
                </c:pt>
                <c:pt idx="10">
                  <c:v>8.6225100000000001</c:v>
                </c:pt>
                <c:pt idx="11">
                  <c:v>7.625</c:v>
                </c:pt>
                <c:pt idx="12">
                  <c:v>17.202380000000002</c:v>
                </c:pt>
                <c:pt idx="13">
                  <c:v>28.453130000000002</c:v>
                </c:pt>
                <c:pt idx="14">
                  <c:v>1.405405</c:v>
                </c:pt>
                <c:pt idx="15">
                  <c:v>35.818179999999998</c:v>
                </c:pt>
                <c:pt idx="16">
                  <c:v>6.2777779999999996</c:v>
                </c:pt>
                <c:pt idx="17">
                  <c:v>2187.181</c:v>
                </c:pt>
                <c:pt idx="18">
                  <c:v>0.52127699999999999</c:v>
                </c:pt>
                <c:pt idx="19">
                  <c:v>79.466669999999993</c:v>
                </c:pt>
                <c:pt idx="20">
                  <c:v>2200.076</c:v>
                </c:pt>
                <c:pt idx="21">
                  <c:v>2187.181</c:v>
                </c:pt>
                <c:pt idx="22">
                  <c:v>5.8653849999999998</c:v>
                </c:pt>
                <c:pt idx="23">
                  <c:v>22.485710000000001</c:v>
                </c:pt>
                <c:pt idx="24">
                  <c:v>1212.17</c:v>
                </c:pt>
                <c:pt idx="25">
                  <c:v>20.723549999999999</c:v>
                </c:pt>
                <c:pt idx="26">
                  <c:v>2199.9349999999999</c:v>
                </c:pt>
                <c:pt idx="27">
                  <c:v>38</c:v>
                </c:pt>
                <c:pt idx="28">
                  <c:v>11.909090000000001</c:v>
                </c:pt>
                <c:pt idx="29">
                  <c:v>38.01887</c:v>
                </c:pt>
                <c:pt idx="30">
                  <c:v>9.6153849999999998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88919616"/>
        <c:axId val="-588911456"/>
      </c:barChart>
      <c:catAx>
        <c:axId val="-5889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911456"/>
        <c:crosses val="autoZero"/>
        <c:auto val="1"/>
        <c:lblAlgn val="ctr"/>
        <c:lblOffset val="100"/>
        <c:noMultiLvlLbl val="0"/>
      </c:catAx>
      <c:valAx>
        <c:axId val="-5889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9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2286000</xdr:colOff>
      <xdr:row>23</xdr:row>
      <xdr:rowOff>4761</xdr:rowOff>
    </xdr:from>
    <xdr:to>
      <xdr:col>11</xdr:col>
      <xdr:colOff>409575</xdr:colOff>
      <xdr:row>43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39"/>
  <sheetViews>
    <sheetView tabSelected="1" topLeftCell="A20" workbookViewId="0">
      <selection activeCell="D10" sqref="D10:H39"/>
    </sheetView>
  </sheetViews>
  <sheetFormatPr defaultRowHeight="15" x14ac:dyDescent="0.25"/>
  <cols>
    <col min="4" max="4" width="39" customWidth="1"/>
  </cols>
  <sheetData>
    <row r="7" spans="4:8" x14ac:dyDescent="0.25">
      <c r="E7" t="s">
        <v>2</v>
      </c>
      <c r="F7" t="s">
        <v>0</v>
      </c>
      <c r="G7" t="s">
        <v>1</v>
      </c>
      <c r="H7" t="s">
        <v>3</v>
      </c>
    </row>
    <row r="9" spans="4:8" x14ac:dyDescent="0.25">
      <c r="D9" t="s">
        <v>5</v>
      </c>
      <c r="E9">
        <v>14</v>
      </c>
      <c r="F9">
        <v>50</v>
      </c>
      <c r="G9">
        <v>43.84</v>
      </c>
      <c r="H9">
        <v>78.34</v>
      </c>
    </row>
    <row r="10" spans="4:8" x14ac:dyDescent="0.25">
      <c r="D10" t="s">
        <v>4</v>
      </c>
      <c r="E10">
        <v>3.0762200000000002</v>
      </c>
      <c r="F10">
        <v>17.11966</v>
      </c>
      <c r="G10">
        <v>12.473319999999999</v>
      </c>
      <c r="H10">
        <v>109.6357</v>
      </c>
    </row>
    <row r="11" spans="4:8" x14ac:dyDescent="0.25">
      <c r="D11" t="s">
        <v>6</v>
      </c>
      <c r="E11">
        <v>1.6666700000000001</v>
      </c>
      <c r="F11">
        <v>6</v>
      </c>
      <c r="G11">
        <v>7.5833329999999997</v>
      </c>
      <c r="H11">
        <v>3.1666669999999999</v>
      </c>
    </row>
    <row r="12" spans="4:8" x14ac:dyDescent="0.25">
      <c r="D12" t="s">
        <v>7</v>
      </c>
      <c r="E12">
        <v>3.4680849999999999</v>
      </c>
      <c r="F12">
        <v>24.808509999999998</v>
      </c>
      <c r="G12">
        <v>9.8723399999999994</v>
      </c>
      <c r="H12">
        <v>16.38298</v>
      </c>
    </row>
    <row r="13" spans="4:8" x14ac:dyDescent="0.25">
      <c r="D13" t="s">
        <v>8</v>
      </c>
      <c r="E13">
        <v>2.5882350000000001</v>
      </c>
      <c r="F13">
        <v>12.64706</v>
      </c>
      <c r="G13">
        <v>12.47509</v>
      </c>
      <c r="H13">
        <v>23.058820000000001</v>
      </c>
    </row>
    <row r="14" spans="4:8" x14ac:dyDescent="0.25">
      <c r="D14" t="s">
        <v>9</v>
      </c>
      <c r="E14">
        <v>2.35</v>
      </c>
      <c r="F14">
        <v>6.4749999999999996</v>
      </c>
      <c r="G14">
        <v>4.4249999999999998</v>
      </c>
      <c r="H14">
        <v>8.15</v>
      </c>
    </row>
    <row r="15" spans="4:8" x14ac:dyDescent="0.25">
      <c r="D15" t="s">
        <v>27</v>
      </c>
      <c r="E15">
        <v>4.2366859999999997</v>
      </c>
      <c r="F15">
        <v>34.183430000000001</v>
      </c>
      <c r="G15">
        <v>17.733730000000001</v>
      </c>
      <c r="H15">
        <v>2213.0300000000002</v>
      </c>
    </row>
    <row r="16" spans="4:8" x14ac:dyDescent="0.25">
      <c r="D16" t="s">
        <v>10</v>
      </c>
      <c r="E16">
        <v>1.7777780000000001</v>
      </c>
      <c r="F16">
        <v>8.4814810000000005</v>
      </c>
      <c r="G16">
        <v>7.6296299999999997</v>
      </c>
      <c r="H16">
        <v>3.8148149999999998</v>
      </c>
    </row>
    <row r="17" spans="4:8" x14ac:dyDescent="0.25">
      <c r="D17" t="s">
        <v>28</v>
      </c>
      <c r="E17">
        <v>4.0402680000000002</v>
      </c>
      <c r="F17">
        <v>23.919460000000001</v>
      </c>
      <c r="G17">
        <v>12.98658</v>
      </c>
      <c r="H17">
        <v>1149.0940000000001</v>
      </c>
    </row>
    <row r="18" spans="4:8" x14ac:dyDescent="0.25">
      <c r="D18" t="s">
        <v>11</v>
      </c>
      <c r="E18">
        <v>2.0089290000000002</v>
      </c>
      <c r="F18">
        <v>2.75</v>
      </c>
      <c r="G18">
        <v>1.901786</v>
      </c>
      <c r="H18">
        <v>3.026786</v>
      </c>
    </row>
    <row r="19" spans="4:8" x14ac:dyDescent="0.25">
      <c r="D19" t="s">
        <v>12</v>
      </c>
      <c r="E19">
        <v>3.9508200000000002</v>
      </c>
      <c r="F19">
        <v>6.7377050000000001</v>
      </c>
      <c r="G19">
        <v>5.3934449999999998</v>
      </c>
      <c r="H19">
        <v>8.6225100000000001</v>
      </c>
    </row>
    <row r="20" spans="4:8" x14ac:dyDescent="0.25">
      <c r="D20" t="s">
        <v>13</v>
      </c>
      <c r="E20">
        <v>3.4375</v>
      </c>
      <c r="F20">
        <v>5.4375</v>
      </c>
      <c r="G20">
        <v>6.3125</v>
      </c>
      <c r="H20">
        <v>7.625</v>
      </c>
    </row>
    <row r="21" spans="4:8" x14ac:dyDescent="0.25">
      <c r="D21" t="s">
        <v>29</v>
      </c>
      <c r="E21">
        <v>2.3928569999999998</v>
      </c>
      <c r="F21">
        <v>5.9880950000000004</v>
      </c>
      <c r="G21">
        <v>9.8095239999999997</v>
      </c>
      <c r="H21">
        <v>17.202380000000002</v>
      </c>
    </row>
    <row r="22" spans="4:8" x14ac:dyDescent="0.25">
      <c r="D22" t="s">
        <v>14</v>
      </c>
      <c r="E22">
        <v>2.0031249999999998</v>
      </c>
      <c r="F22">
        <v>6.4656250000000002</v>
      </c>
      <c r="G22">
        <v>7.6</v>
      </c>
      <c r="H22">
        <v>28.453130000000002</v>
      </c>
    </row>
    <row r="23" spans="4:8" x14ac:dyDescent="0.25">
      <c r="D23" t="s">
        <v>15</v>
      </c>
      <c r="E23">
        <v>1.918919</v>
      </c>
      <c r="F23">
        <v>10.62162</v>
      </c>
      <c r="G23">
        <v>22.59459</v>
      </c>
      <c r="H23">
        <v>1.405405</v>
      </c>
    </row>
    <row r="24" spans="4:8" x14ac:dyDescent="0.25">
      <c r="D24" t="s">
        <v>16</v>
      </c>
      <c r="E24">
        <v>4</v>
      </c>
      <c r="F24">
        <v>30.727270000000001</v>
      </c>
      <c r="G24">
        <v>20.545449999999999</v>
      </c>
      <c r="H24">
        <v>35.818179999999998</v>
      </c>
    </row>
    <row r="25" spans="4:8" x14ac:dyDescent="0.25">
      <c r="D25" t="s">
        <v>17</v>
      </c>
      <c r="E25">
        <v>3.6666669999999999</v>
      </c>
      <c r="F25">
        <v>15.16667</v>
      </c>
      <c r="G25">
        <v>10.83333</v>
      </c>
      <c r="H25">
        <v>6.2777779999999996</v>
      </c>
    </row>
    <row r="26" spans="4:8" x14ac:dyDescent="0.25">
      <c r="D26" t="s">
        <v>30</v>
      </c>
      <c r="E26">
        <v>4.3040940000000001</v>
      </c>
      <c r="F26">
        <v>33.842109999999998</v>
      </c>
      <c r="G26">
        <v>17.74269</v>
      </c>
      <c r="H26">
        <v>2187.181</v>
      </c>
    </row>
    <row r="27" spans="4:8" x14ac:dyDescent="0.25">
      <c r="D27" t="s">
        <v>18</v>
      </c>
      <c r="E27">
        <v>1.765957</v>
      </c>
      <c r="F27">
        <v>2.053191</v>
      </c>
      <c r="G27">
        <v>1.148936</v>
      </c>
      <c r="H27">
        <v>0.52127699999999999</v>
      </c>
    </row>
    <row r="28" spans="4:8" x14ac:dyDescent="0.25">
      <c r="D28" t="s">
        <v>19</v>
      </c>
      <c r="E28">
        <v>3.4666670000000002</v>
      </c>
      <c r="F28">
        <v>16.866669999999999</v>
      </c>
      <c r="G28">
        <v>6.8</v>
      </c>
      <c r="H28">
        <v>79.466669999999993</v>
      </c>
    </row>
    <row r="29" spans="4:8" x14ac:dyDescent="0.25">
      <c r="D29" t="s">
        <v>31</v>
      </c>
      <c r="E29">
        <v>4.2647060000000003</v>
      </c>
      <c r="F29">
        <v>34.05294</v>
      </c>
      <c r="G29">
        <v>17.729410000000001</v>
      </c>
      <c r="H29">
        <v>2200.076</v>
      </c>
    </row>
    <row r="30" spans="4:8" x14ac:dyDescent="0.25">
      <c r="D30" t="s">
        <v>32</v>
      </c>
      <c r="E30">
        <v>4.3157889999999997</v>
      </c>
      <c r="F30">
        <v>33.842109999999998</v>
      </c>
      <c r="G30">
        <v>17.754390000000001</v>
      </c>
      <c r="H30">
        <v>2187.181</v>
      </c>
    </row>
    <row r="31" spans="4:8" x14ac:dyDescent="0.25">
      <c r="D31" t="s">
        <v>20</v>
      </c>
      <c r="E31">
        <v>2.538462</v>
      </c>
      <c r="F31">
        <v>4.75</v>
      </c>
      <c r="G31">
        <v>5.711538</v>
      </c>
      <c r="H31">
        <v>5.8653849999999998</v>
      </c>
    </row>
    <row r="32" spans="4:8" x14ac:dyDescent="0.25">
      <c r="D32" t="s">
        <v>21</v>
      </c>
      <c r="E32">
        <v>3.342857</v>
      </c>
      <c r="F32">
        <v>16.142859999999999</v>
      </c>
      <c r="G32">
        <v>14.02857</v>
      </c>
      <c r="H32">
        <v>22.485710000000001</v>
      </c>
    </row>
    <row r="33" spans="4:8" x14ac:dyDescent="0.25">
      <c r="D33" t="s">
        <v>33</v>
      </c>
      <c r="E33">
        <v>3.9090910000000001</v>
      </c>
      <c r="F33">
        <v>26.41818</v>
      </c>
      <c r="G33">
        <v>13.89091</v>
      </c>
      <c r="H33">
        <v>1212.17</v>
      </c>
    </row>
    <row r="34" spans="4:8" x14ac:dyDescent="0.25">
      <c r="D34" t="s">
        <v>22</v>
      </c>
      <c r="E34">
        <v>1.8088740000000001</v>
      </c>
      <c r="F34">
        <v>5.7952219999999999</v>
      </c>
      <c r="G34">
        <v>9.2252559999999999</v>
      </c>
      <c r="H34">
        <v>20.723549999999999</v>
      </c>
    </row>
    <row r="35" spans="4:8" x14ac:dyDescent="0.25">
      <c r="D35" t="s">
        <v>34</v>
      </c>
      <c r="E35">
        <v>4.3235289999999997</v>
      </c>
      <c r="F35">
        <v>33.941180000000003</v>
      </c>
      <c r="G35">
        <v>17.829999999999998</v>
      </c>
      <c r="H35">
        <v>2199.9349999999999</v>
      </c>
    </row>
    <row r="36" spans="4:8" x14ac:dyDescent="0.25">
      <c r="D36" t="s">
        <v>23</v>
      </c>
      <c r="E36">
        <v>13.476190000000001</v>
      </c>
      <c r="F36">
        <v>27.047619999999998</v>
      </c>
      <c r="G36">
        <v>44.523809999999997</v>
      </c>
      <c r="H36">
        <v>38</v>
      </c>
    </row>
    <row r="37" spans="4:8" x14ac:dyDescent="0.25">
      <c r="D37" t="s">
        <v>24</v>
      </c>
      <c r="E37">
        <v>3.2727270000000002</v>
      </c>
      <c r="F37">
        <v>8.3636359999999996</v>
      </c>
      <c r="G37">
        <v>9.2727269999999997</v>
      </c>
      <c r="H37">
        <v>11.909090000000001</v>
      </c>
    </row>
    <row r="38" spans="4:8" x14ac:dyDescent="0.25">
      <c r="D38" t="s">
        <v>25</v>
      </c>
      <c r="E38">
        <v>3.471698</v>
      </c>
      <c r="F38">
        <v>6.5471700000000004</v>
      </c>
      <c r="G38">
        <v>11.83648</v>
      </c>
      <c r="H38">
        <v>38.01887</v>
      </c>
    </row>
    <row r="39" spans="4:8" x14ac:dyDescent="0.25">
      <c r="D39" t="s">
        <v>26</v>
      </c>
      <c r="E39">
        <v>2</v>
      </c>
      <c r="F39">
        <v>6.8461540000000003</v>
      </c>
      <c r="G39">
        <v>9.3846150000000002</v>
      </c>
      <c r="H39">
        <v>9.6153849999999998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2023-05-05T11:35:53Z</dcterms:modified>
</cp:coreProperties>
</file>