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d.docs.live.net/d6b40c02bca85d12/Documents/Raymond/dev/Study/Seneca2/CPR101/wk11/"/>
    </mc:Choice>
  </mc:AlternateContent>
  <xr:revisionPtr revIDLastSave="83" documentId="13_ncr:1_{7A7C54EF-102E-4178-BD0E-C3A2397E9F69}" xr6:coauthVersionLast="47" xr6:coauthVersionMax="47" xr10:uidLastSave="{5A837E48-3DD6-4784-95B8-E9B4E6D0FD65}"/>
  <bookViews>
    <workbookView xWindow="490" yWindow="230" windowWidth="23260" windowHeight="14890" xr2:uid="{00000000-000D-0000-FFFF-FFFF00000000}"/>
  </bookViews>
  <sheets>
    <sheet name="tokenizing"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3" l="1" a="1"/>
  <c r="B1" i="3" s="1"/>
  <c r="C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8" authorId="0" shapeId="0" xr:uid="{932032E9-722E-4E64-A067-812CE06A2B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7FDB9C65-962D-4257-952E-B10A4E11B5F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B1F98852-E03F-45D0-A882-F4B2C36B055E}">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0C0918EC-F8CB-439B-A9D5-12B257CB0A0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46127AB5-4847-4D76-8082-5B947E678BE7}">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99451D2F-B00E-4B10-92E4-565F887D03DF}">
      <text>
        <r>
          <rPr>
            <b/>
            <sz val="10"/>
            <color indexed="81"/>
            <rFont val="Tahoma"/>
            <family val="2"/>
          </rPr>
          <t>Required for negative test cases that FAIL
or for unexpect results.</t>
        </r>
      </text>
    </comment>
    <comment ref="A26" authorId="0" shapeId="0" xr:uid="{EA807800-7D99-42C2-8FA7-105696568F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6" authorId="0" shapeId="0" xr:uid="{6523EF89-7C7C-41DC-B9D8-92708814E2E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6" authorId="0" shapeId="0" xr:uid="{4630BF63-60C7-42F9-9C60-EF9CD44B688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6" authorId="0" shapeId="0" xr:uid="{A8EDB628-DA3F-4BA1-A578-480C70A6FC27}">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6" authorId="0" shapeId="0" xr:uid="{A6607402-9B3D-4194-8CA9-39747FF47C55}">
      <text>
        <r>
          <rPr>
            <b/>
            <sz val="10"/>
            <color indexed="81"/>
            <rFont val="Tahoma"/>
            <family val="2"/>
          </rPr>
          <t xml:space="preserve">…what the heading says. 
</t>
        </r>
        <r>
          <rPr>
            <sz val="10"/>
            <color indexed="81"/>
            <rFont val="Tahoma"/>
            <family val="2"/>
          </rPr>
          <t>Hover over Result and Comments for more details.</t>
        </r>
      </text>
    </comment>
    <comment ref="F26"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6" authorId="0" shapeId="0" xr:uid="{508032F0-07F6-4EDA-A011-0A700A6AF801}">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<sst xmlns="http://schemas.openxmlformats.org/spreadsheetml/2006/main" count="86" uniqueCount="49">
  <si>
    <t>Program
or module:</t>
  </si>
  <si>
    <t>Version 1</t>
  </si>
  <si>
    <t>Run by:
Date:</t>
  </si>
  <si>
    <t>Raymond Javier
Aug 3, 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</si>
  <si>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</si>
  <si>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</si>
  <si>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</si>
  <si>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</si>
  <si>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</si>
  <si>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</si>
  <si>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</si>
  <si>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tokenizing()</t>
  </si>
  <si>
    <t>to tokenize the name of the developer</t>
  </si>
  <si>
    <t>Raymond Javier</t>
  </si>
  <si>
    <t>Word #1 is 'Raymond'
Word #2 is 'Javier'</t>
  </si>
  <si>
    <t>PASS</t>
  </si>
  <si>
    <t>to tokenize a single word</t>
  </si>
  <si>
    <t>Name</t>
  </si>
  <si>
    <t xml:space="preserve">Word #1 is 'Name'
</t>
  </si>
  <si>
    <t>to tokenize a phrase with 3 words</t>
  </si>
  <si>
    <t>Always deliver quality</t>
  </si>
  <si>
    <t>Word #1 is 'Always'
Word #2 is 'deliver'
Word #3 is 'quality'</t>
  </si>
  <si>
    <t>to tokenize a sentence</t>
  </si>
  <si>
    <t>The quick brown fox jumps over the lazy dog.</t>
  </si>
  <si>
    <t>Word #1 is 'The'
Word #2 is 'quick'
Word #3 is 'brown'
Word #4 is 'fox'
Word #5 is 'jumps'
Word #6 is 'over'
Word #7 is 'the'
Word #8 is 'lazy'
Word #9 is 'dog.'</t>
  </si>
  <si>
    <t>to tokenize a few words with ';' as delimiter</t>
  </si>
  <si>
    <t>Always;deliver;quality</t>
  </si>
  <si>
    <t xml:space="preserve">Word #1 is 'Always;deliver;quality'
</t>
  </si>
  <si>
    <t>to tokenize a phone number with a space</t>
  </si>
  <si>
    <t>123 456 7890</t>
  </si>
  <si>
    <t>Word #1 is '123'
Word #2 is '456'
Word #3 is '7890'</t>
  </si>
  <si>
    <t>to test what will happen if user press the ENTER key without any other character.</t>
  </si>
  <si>
    <t>ENTER KEY</t>
  </si>
  <si>
    <t>It should display nothing and prompt to enter the few words</t>
  </si>
  <si>
    <t>to test what will happen if user enter special characters with a space</t>
  </si>
  <si>
    <t>!@#$ %^&amp;*</t>
  </si>
  <si>
    <t>Word #1 is '!@#$'
Word #2 is '%^&amp;*'</t>
  </si>
  <si>
    <t>to test what will happen if user enter special characters</t>
  </si>
  <si>
    <t>!@#$%^&amp;*</t>
  </si>
  <si>
    <t>Word #1 is '!@#$%^&amp;*'</t>
  </si>
  <si>
    <t>to tokenize a few words with alphanumeric characters</t>
  </si>
  <si>
    <t>123 ABC 456DEF</t>
  </si>
  <si>
    <t>Word #1 is '123'
Word #2 is 'ABC'
Word #3 is '456DEF'</t>
  </si>
  <si>
    <t>to quit the module</t>
  </si>
  <si>
    <t>q</t>
  </si>
  <si>
    <t>will end the modules</t>
  </si>
  <si>
    <t>Version 2</t>
  </si>
  <si>
    <t>Tester's Name
Date</t>
  </si>
  <si>
    <t>Version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</si>
</sst>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name val="Arial"/>
    </font>
    <font>
      <b/>
      <sz val="10"/>
      <name val="Arial"/>
      <family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s>
  <fills count="6">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4">
    <border>
      <left/>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wrapText="1"/>
    </xf>
    <xf numFmtId="0" fontId="0" fillId="0" borderId="0" xfId="0" applyAlignment="1">
      <alignment vertical="top" wrapText="1"/>
    </xf>
    <xf numFmtId="0" fontId="1" fillId="2" borderId="4" xfId="0" applyFont="1" applyFill="1" applyBorder="1" applyAlignment="1">
      <alignment horizontal="right" wrapText="1"/>
    </xf>
    <xf numFmtId="0" fontId="0" fillId="0" borderId="0" xfId="0" applyAlignment="1">
      <alignment vertical="center"/>
    </xf>
    <xf numFmtId="0" fontId="1" fillId="2" borderId="4" xfId="0" applyFont="1" applyFill="1" applyBorder="1" applyAlignment="1">
      <alignment horizontal="center" vertical="center" wrapText="1"/>
    </xf>
    <xf numFmtId="0" fontId="1" fillId="2" borderId="5" xfId="0" quotePrefix="1"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8" xfId="0" applyFont="1" applyFill="1" applyBorder="1" applyAlignment="1">
      <alignment horizontal="right" vertical="center" wrapText="1"/>
    </xf>
    <xf numFmtId="14" fontId="4" fillId="4" borderId="9" xfId="0" applyNumberFormat="1" applyFont="1" applyFill="1" applyBorder="1" applyAlignment="1">
      <alignment horizontal="center" vertical="center" wrapText="1"/>
    </xf>
    <xf numFmtId="14" fontId="1" fillId="4" borderId="10" xfId="0" applyNumberFormat="1" applyFont="1" applyFill="1" applyBorder="1" applyAlignment="1">
      <alignment horizontal="center" vertical="center" wrapText="1"/>
    </xf>
    <xf numFmtId="0" fontId="1" fillId="4" borderId="11" xfId="0" applyFont="1" applyFill="1" applyBorder="1" applyAlignment="1">
      <alignment vertical="center" wrapText="1"/>
    </xf>
    <xf numFmtId="0" fontId="7" fillId="0" borderId="0" xfId="0" applyFont="1" applyAlignment="1">
      <alignment vertical="top" wrapText="1"/>
    </xf>
    <xf numFmtId="0" fontId="7"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7" fillId="0" borderId="0" xfId="0" applyFont="1" applyAlignment="1">
      <alignment vertical="center" wrapText="1"/>
    </xf>
    <xf numFmtId="0" fontId="0" fillId="0" borderId="0" xfId="0" applyAlignment="1">
      <alignment vertical="top"/>
    </xf>
    <xf numFmtId="0" fontId="3" fillId="0" borderId="0" xfId="1" applyFill="1" applyBorder="1" applyAlignment="1" applyProtection="1">
      <alignment vertical="top" wrapText="1"/>
    </xf>
    <xf numFmtId="0" fontId="12" fillId="2" borderId="4" xfId="0" applyFont="1" applyFill="1" applyBorder="1" applyAlignment="1">
      <alignment horizontal="center" vertical="center" wrapText="1"/>
    </xf>
    <xf numFmtId="0" fontId="7" fillId="0" borderId="2" xfId="0" applyFont="1" applyBorder="1" applyAlignment="1">
      <alignment vertical="top" wrapText="1"/>
    </xf>
    <xf numFmtId="0" fontId="7" fillId="0" borderId="3" xfId="0" quotePrefix="1" applyFont="1" applyBorder="1" applyAlignment="1">
      <alignment vertical="top" wrapText="1"/>
    </xf>
    <xf numFmtId="0" fontId="4" fillId="0" borderId="3" xfId="0" applyFont="1" applyBorder="1" applyAlignment="1">
      <alignment horizontal="center" vertical="center" wrapText="1"/>
    </xf>
    <xf numFmtId="0" fontId="7" fillId="0" borderId="3" xfId="0" applyFont="1" applyBorder="1" applyAlignment="1">
      <alignment vertical="top" wrapText="1"/>
    </xf>
    <xf numFmtId="0" fontId="7" fillId="0" borderId="13" xfId="0" applyFont="1" applyBorder="1" applyAlignment="1">
      <alignment vertical="top" wrapText="1"/>
    </xf>
    <xf numFmtId="0" fontId="2" fillId="0" borderId="1" xfId="0" applyFont="1" applyBorder="1" applyAlignment="1">
      <alignment horizontal="center" vertical="center"/>
    </xf>
    <xf numFmtId="0" fontId="4" fillId="0" borderId="0" xfId="0" applyFont="1" applyAlignment="1">
      <alignment horizontal="center" vertical="center" wrapText="1"/>
    </xf>
    <xf numFmtId="0" fontId="3" fillId="0" borderId="3" xfId="1" applyBorder="1" applyAlignment="1" applyProtection="1">
      <alignment horizontal="center" vertical="center" wrapText="1"/>
    </xf>
    <xf numFmtId="0" fontId="9" fillId="3" borderId="6"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14" fillId="5" borderId="12" xfId="0" applyFont="1" applyFill="1" applyBorder="1" applyAlignment="1">
      <alignment horizontal="center" vertical="center" wrapText="1"/>
    </xf>
    <xf numFmtId="0" fontId="14" fillId="5" borderId="0" xfId="0" applyFont="1" applyFill="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p;*" TargetMode="External"/><Relationship Id="rId1" Type="http://schemas.openxmlformats.org/officeDocument/2006/relationships/hyperlink" Target="mailto:!@#$ %^&amp;*"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5"/>
  <sheetViews>
    <sheetView tabSelected="1" workbookViewId="0">
      <selection activeCell="H13" sqref="H13"/>
    </sheetView>
  </sheetViews>
  <sheetFormatPr defaultRowHeight="12.6"/>
  <cols>
    <col min="1" max="1" width="14.28515625" customWidth="1"/>
    <col min="2" max="2" width="20.5703125" style="2" customWidth="1"/>
    <col min="3" max="3" width="29.42578125" style="2" customWidth="1"/>
    <col min="4" max="4" width="27.28515625" style="2" customWidth="1"/>
    <col min="5" max="5" width="19.5703125" style="1" bestFit="1" customWidth="1"/>
    <col min="6" max="6" width="10.28515625" style="4" customWidth="1"/>
    <col min="7" max="7" width="28.7109375" style="2" bestFit="1" customWidth="1"/>
  </cols>
  <sheetData>
    <row r="1" spans="1:7" ht="26.45" thickBot="1">
      <c r="A1" s="3" t="s">
        <v>0</v>
      </c>
      <c r="B1" s="19" t="e" cm="1">
        <f t="array" aca="1" ref="B1" ca="1">MID(CELL("filename",A1),FIND("]",CELL("filename",A1))+1,255)</f>
        <v>#VALUE!</v>
      </c>
      <c r="C1" s="30" t="e">
        <f ca="1">"Save As " &amp; B1  &amp; "_test_cases.xlsx"</f>
        <v>#VALUE!</v>
      </c>
      <c r="D1" s="31"/>
      <c r="E1" s="31"/>
      <c r="F1" s="31"/>
      <c r="G1" s="31"/>
    </row>
    <row r="2" spans="1:7" ht="26.45" thickBot="1">
      <c r="A2" s="28" t="s">
        <v>1</v>
      </c>
      <c r="B2" s="29"/>
      <c r="C2" s="29"/>
      <c r="D2" s="29"/>
      <c r="E2" s="29"/>
      <c r="F2" s="8" t="s">
        <v>2</v>
      </c>
      <c r="G2" s="9" t="s">
        <v>3</v>
      </c>
    </row>
    <row r="3" spans="1:7" ht="26.45" thickBot="1">
      <c r="A3" s="5" t="s">
        <v>4</v>
      </c>
      <c r="B3" s="6" t="s">
        <v>5</v>
      </c>
      <c r="C3" s="7" t="s">
        <v>6</v>
      </c>
      <c r="D3" s="7" t="s">
        <v>7</v>
      </c>
      <c r="E3" s="7" t="s">
        <v>8</v>
      </c>
      <c r="F3" s="10" t="s">
        <v>9</v>
      </c>
      <c r="G3" s="11" t="s">
        <v>10</v>
      </c>
    </row>
    <row r="4" spans="1:7" ht="24.95">
      <c r="A4" s="20" t="s">
        <v>11</v>
      </c>
      <c r="B4" s="21" t="s">
        <v>12</v>
      </c>
      <c r="C4" s="22" t="s">
        <v>13</v>
      </c>
      <c r="D4" s="23" t="s">
        <v>14</v>
      </c>
      <c r="E4" s="24"/>
      <c r="F4" s="25" t="s">
        <v>15</v>
      </c>
      <c r="G4" s="15"/>
    </row>
    <row r="5" spans="1:7" ht="24.95">
      <c r="A5" s="20" t="s">
        <v>11</v>
      </c>
      <c r="B5" s="21" t="s">
        <v>16</v>
      </c>
      <c r="C5" s="22" t="s">
        <v>17</v>
      </c>
      <c r="D5" s="23" t="s">
        <v>18</v>
      </c>
      <c r="E5" s="24"/>
      <c r="F5" s="25" t="s">
        <v>15</v>
      </c>
      <c r="G5" s="15"/>
    </row>
    <row r="6" spans="1:7" ht="37.5">
      <c r="A6" s="20" t="s">
        <v>11</v>
      </c>
      <c r="B6" s="21" t="s">
        <v>19</v>
      </c>
      <c r="C6" s="22" t="s">
        <v>20</v>
      </c>
      <c r="D6" s="23" t="s">
        <v>21</v>
      </c>
      <c r="E6" s="24"/>
      <c r="F6" s="25" t="s">
        <v>15</v>
      </c>
      <c r="G6" s="15"/>
    </row>
    <row r="7" spans="1:7" ht="112.5">
      <c r="A7" s="20" t="s">
        <v>11</v>
      </c>
      <c r="B7" s="21" t="s">
        <v>22</v>
      </c>
      <c r="C7" s="22" t="s">
        <v>23</v>
      </c>
      <c r="D7" s="23" t="s">
        <v>24</v>
      </c>
      <c r="E7" s="24"/>
      <c r="F7" s="25" t="s">
        <v>15</v>
      </c>
      <c r="G7" s="15"/>
    </row>
    <row r="8" spans="1:7" ht="37.5">
      <c r="A8" s="20" t="s">
        <v>11</v>
      </c>
      <c r="B8" s="21" t="s">
        <v>25</v>
      </c>
      <c r="C8" s="22" t="s">
        <v>26</v>
      </c>
      <c r="D8" s="23" t="s">
        <v>27</v>
      </c>
      <c r="E8" s="24"/>
      <c r="F8" s="25" t="s">
        <v>15</v>
      </c>
      <c r="G8" s="15"/>
    </row>
    <row r="9" spans="1:7" ht="37.5">
      <c r="A9" s="20" t="s">
        <v>11</v>
      </c>
      <c r="B9" s="21" t="s">
        <v>28</v>
      </c>
      <c r="C9" s="22" t="s">
        <v>29</v>
      </c>
      <c r="D9" s="23" t="s">
        <v>30</v>
      </c>
      <c r="E9" s="24"/>
      <c r="F9" s="25" t="s">
        <v>15</v>
      </c>
      <c r="G9" s="15"/>
    </row>
    <row r="10" spans="1:7" ht="50.1">
      <c r="A10" s="20" t="s">
        <v>11</v>
      </c>
      <c r="B10" s="21" t="s">
        <v>31</v>
      </c>
      <c r="C10" s="22" t="s">
        <v>32</v>
      </c>
      <c r="D10" s="23" t="s">
        <v>33</v>
      </c>
      <c r="E10" s="24"/>
      <c r="F10" s="25" t="s">
        <v>15</v>
      </c>
      <c r="G10" s="15"/>
    </row>
    <row r="11" spans="1:7" ht="37.5">
      <c r="A11" s="20" t="s">
        <v>11</v>
      </c>
      <c r="B11" s="21" t="s">
        <v>34</v>
      </c>
      <c r="C11" s="27" t="s">
        <v>35</v>
      </c>
      <c r="D11" s="23" t="s">
        <v>36</v>
      </c>
      <c r="E11" s="24"/>
      <c r="F11" s="25" t="s">
        <v>15</v>
      </c>
      <c r="G11" s="15"/>
    </row>
    <row r="12" spans="1:7" ht="37.5">
      <c r="A12" s="20" t="s">
        <v>11</v>
      </c>
      <c r="B12" s="21" t="s">
        <v>37</v>
      </c>
      <c r="C12" s="27" t="s">
        <v>38</v>
      </c>
      <c r="D12" s="23" t="s">
        <v>39</v>
      </c>
      <c r="E12" s="24"/>
      <c r="F12" s="25" t="s">
        <v>15</v>
      </c>
      <c r="G12" s="15"/>
    </row>
    <row r="13" spans="1:7" ht="37.5">
      <c r="A13" s="20" t="s">
        <v>11</v>
      </c>
      <c r="B13" s="21" t="s">
        <v>40</v>
      </c>
      <c r="C13" s="22" t="s">
        <v>41</v>
      </c>
      <c r="D13" s="23" t="s">
        <v>42</v>
      </c>
      <c r="E13" s="24"/>
      <c r="F13" s="25" t="s">
        <v>15</v>
      </c>
      <c r="G13" s="15"/>
    </row>
    <row r="14" spans="1:7" ht="15.6">
      <c r="A14" s="20" t="s">
        <v>11</v>
      </c>
      <c r="B14" s="21" t="s">
        <v>43</v>
      </c>
      <c r="C14" s="22" t="s">
        <v>44</v>
      </c>
      <c r="D14" s="23" t="s">
        <v>45</v>
      </c>
      <c r="E14" s="24"/>
      <c r="F14" s="25" t="s">
        <v>15</v>
      </c>
      <c r="G14" s="15"/>
    </row>
    <row r="15" spans="1:7" ht="15.6">
      <c r="A15" s="12"/>
      <c r="B15" s="13"/>
      <c r="C15" s="26"/>
      <c r="D15" s="12"/>
      <c r="E15" s="12"/>
      <c r="F15" s="14"/>
      <c r="G15" s="15"/>
    </row>
    <row r="16" spans="1:7" ht="15.95" thickBot="1">
      <c r="A16" s="12"/>
      <c r="B16" s="13"/>
      <c r="C16" s="12"/>
      <c r="D16" s="12"/>
      <c r="E16" s="12"/>
      <c r="F16" s="14"/>
      <c r="G16" s="16"/>
    </row>
    <row r="17" spans="1:7" ht="26.45" thickBot="1">
      <c r="A17" s="28" t="s">
        <v>46</v>
      </c>
      <c r="B17" s="29"/>
      <c r="C17" s="29"/>
      <c r="D17" s="29"/>
      <c r="E17" s="29"/>
      <c r="F17" s="8" t="s">
        <v>2</v>
      </c>
      <c r="G17" s="9" t="s">
        <v>47</v>
      </c>
    </row>
    <row r="18" spans="1:7" ht="26.45" thickBot="1">
      <c r="A18" s="5" t="s">
        <v>4</v>
      </c>
      <c r="B18" s="6" t="s">
        <v>5</v>
      </c>
      <c r="C18" s="7" t="s">
        <v>6</v>
      </c>
      <c r="D18" s="7" t="s">
        <v>7</v>
      </c>
      <c r="E18" s="7" t="s">
        <v>8</v>
      </c>
      <c r="F18" s="10" t="s">
        <v>9</v>
      </c>
      <c r="G18" s="11" t="s">
        <v>10</v>
      </c>
    </row>
    <row r="19" spans="1:7" ht="15.6">
      <c r="A19" s="17"/>
      <c r="B19" s="18"/>
      <c r="E19" s="2"/>
      <c r="F19" s="14"/>
    </row>
    <row r="20" spans="1:7" ht="15.6">
      <c r="A20" s="17"/>
      <c r="B20" s="18"/>
      <c r="E20" s="2"/>
      <c r="F20" s="14"/>
    </row>
    <row r="21" spans="1:7" ht="15.6">
      <c r="A21" s="17"/>
      <c r="B21" s="18"/>
      <c r="E21" s="2"/>
      <c r="F21" s="14"/>
    </row>
    <row r="22" spans="1:7" ht="15.6">
      <c r="A22" s="17"/>
      <c r="B22" s="18"/>
      <c r="E22" s="2"/>
      <c r="F22" s="14"/>
    </row>
    <row r="23" spans="1:7" ht="15.6">
      <c r="A23" s="17"/>
      <c r="B23" s="18"/>
      <c r="E23" s="2"/>
      <c r="F23" s="14"/>
    </row>
    <row r="24" spans="1:7" ht="15.95" thickBot="1">
      <c r="A24" s="17"/>
      <c r="B24" s="18"/>
      <c r="E24" s="2"/>
      <c r="F24" s="14"/>
    </row>
    <row r="25" spans="1:7" ht="26.45" thickBot="1">
      <c r="A25" s="28" t="s">
        <v>48</v>
      </c>
      <c r="B25" s="29"/>
      <c r="C25" s="29"/>
      <c r="D25" s="29"/>
      <c r="E25" s="29"/>
      <c r="F25" s="8" t="s">
        <v>2</v>
      </c>
      <c r="G25" s="9" t="s">
        <v>47</v>
      </c>
    </row>
    <row r="26" spans="1:7" ht="26.45" thickBot="1">
      <c r="A26" s="5" t="s">
        <v>4</v>
      </c>
      <c r="B26" s="6" t="s">
        <v>5</v>
      </c>
      <c r="C26" s="7" t="s">
        <v>6</v>
      </c>
      <c r="D26" s="7" t="s">
        <v>7</v>
      </c>
      <c r="E26" s="7" t="s">
        <v>8</v>
      </c>
      <c r="F26" s="10" t="s">
        <v>9</v>
      </c>
      <c r="G26" s="11" t="s">
        <v>10</v>
      </c>
    </row>
    <row r="27" spans="1:7" ht="15.6">
      <c r="A27" s="17"/>
      <c r="B27" s="18"/>
      <c r="E27" s="2"/>
      <c r="F27" s="14"/>
    </row>
    <row r="28" spans="1:7" ht="15.6">
      <c r="A28" s="17"/>
      <c r="B28" s="18"/>
      <c r="E28" s="2"/>
      <c r="F28" s="14"/>
    </row>
    <row r="29" spans="1:7" ht="15.6">
      <c r="A29" s="17"/>
      <c r="B29" s="18"/>
      <c r="E29" s="2"/>
      <c r="F29" s="14"/>
    </row>
    <row r="30" spans="1:7" ht="15.6">
      <c r="A30" s="17"/>
      <c r="B30" s="18"/>
      <c r="E30" s="2"/>
      <c r="F30" s="14"/>
    </row>
    <row r="31" spans="1:7" ht="15.6">
      <c r="A31" s="17"/>
      <c r="B31" s="18"/>
      <c r="E31" s="2"/>
      <c r="F31" s="14"/>
    </row>
    <row r="32" spans="1:7" ht="15.6">
      <c r="A32" s="17"/>
      <c r="B32" s="18"/>
      <c r="E32" s="2"/>
      <c r="F32" s="14"/>
    </row>
    <row r="33" spans="1:6" ht="15.6">
      <c r="A33" s="17"/>
      <c r="B33" s="18"/>
      <c r="E33" s="2"/>
      <c r="F33" s="14"/>
    </row>
    <row r="34" spans="1:6" ht="15.6">
      <c r="A34" s="17"/>
      <c r="B34" s="18"/>
      <c r="E34" s="2"/>
      <c r="F34" s="14"/>
    </row>
    <row r="35" spans="1:6" ht="15.6">
      <c r="A35" s="17"/>
      <c r="B35" s="18"/>
      <c r="E35" s="2"/>
      <c r="F35" s="14"/>
    </row>
  </sheetData>
  <mergeCells count="4">
    <mergeCell ref="A2:E2"/>
    <mergeCell ref="A17:E17"/>
    <mergeCell ref="A25:E25"/>
    <mergeCell ref="C1:G1"/>
  </mergeCells>
  <conditionalFormatting sqref="F4:F1048576">
    <cfRule type="expression" dxfId="1" priority="1">
      <formula>ISNUMBER(SEARCH("PASS",$F4))</formula>
    </cfRule>
    <cfRule type="expression" dxfId="0" priority="2">
      <formula>ISNUMBER(SEARCH("FAIL",$F4))</formula>
    </cfRule>
  </conditionalFormatting>
  <hyperlinks>
    <hyperlink ref="C11" r:id="rId1" xr:uid="{23A1CB86-4162-4BA5-B78B-33082BCDCB11}"/>
    <hyperlink ref="C12" r:id="rId2" xr:uid="{C834DA44-E4CF-4C9C-8E92-51528AAFD87B}"/>
  </hyperlinks>
  <pageMargins left="0.7" right="0.7" top="0.75" bottom="0.75" header="0.3" footer="0.3"/>
  <pageSetup orientation="portrait" r:id="rId3"/>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4623FEDDFEED4185358BC47B707877" ma:contentTypeVersion="2" ma:contentTypeDescription="Create a new document." ma:contentTypeScope="" ma:versionID="711356cde41066c4f871480b220951c3">
  <xsd:schema xmlns:xsd="http://www.w3.org/2001/XMLSchema" xmlns:xs="http://www.w3.org/2001/XMLSchema" xmlns:p="http://schemas.microsoft.com/office/2006/metadata/properties" xmlns:ns2="a45da267-33a0-44df-a473-ed84a5818b2b" targetNamespace="http://schemas.microsoft.com/office/2006/metadata/properties" ma:root="true" ma:fieldsID="95d24b65ec9b48788a3b7d334374ae0d" ns2:_="">
    <xsd:import namespace="a45da267-33a0-44df-a473-ed84a5818b2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da267-33a0-44df-a473-ed84a5818b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01785C-8D01-4873-BF85-398ECD80BED0}"/>
</file>

<file path=customXml/itemProps2.xml><?xml version="1.0" encoding="utf-8"?>
<ds:datastoreItem xmlns:ds="http://schemas.openxmlformats.org/officeDocument/2006/customXml" ds:itemID="{B8BB5F5B-2935-449D-880C-25F1EE864E45}"/>
</file>

<file path=customXml/itemProps3.xml><?xml version="1.0" encoding="utf-8"?>
<ds:datastoreItem xmlns:ds="http://schemas.openxmlformats.org/officeDocument/2006/customXml" ds:itemID="{895AC4AF-350E-4EE3-9F22-2B4EC68064A8}"/>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Varun Chhabra</cp:lastModifiedBy>
  <cp:revision/>
  <dcterms:created xsi:type="dcterms:W3CDTF">1996-10-14T23:33:28Z</dcterms:created>
  <dcterms:modified xsi:type="dcterms:W3CDTF">2022-08-04T02:49:27Z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0x0101004C4623FEDDFEED4185358BC47B707877</vt:lpwstr>
  </property>
</Properties>
</file>