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run\Downloads\"/>
    </mc:Choice>
  </mc:AlternateContent>
  <xr:revisionPtr revIDLastSave="0" documentId="13_ncr:1_{AC7F78BE-427A-4D3E-96BE-5E11E02A46B0}" xr6:coauthVersionLast="47" xr6:coauthVersionMax="47" xr10:uidLastSave="{00000000-0000-0000-0000-000000000000}"/>
  <bookViews>
    <workbookView xWindow="-108" yWindow="-108" windowWidth="23256" windowHeight="12456" xr2:uid="{00000000-000D-0000-FFFF-FFFF00000000}"/>
  </bookViews>
  <sheets>
    <sheet name="Converting" sheetId="3" r:id="rId1"/>
  </sheets>
  <definedNames>
    <definedName name="a0">Converting!$XEP$24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63"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63"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63"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63"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63"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6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63"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<sst xmlns="http://schemas.openxmlformats.org/spreadsheetml/2006/main" count="115" uniqueCount="50">
  <si>
    <t>Program
or module:</t>
  </si>
  <si>
    <t>Version 1</t>
  </si>
  <si>
    <t>Run by:
Date:</t>
  </si>
  <si>
    <t>Varun Chhabra 3-Aug-2022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</si>
  <si>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</si>
  <si>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</si>
  <si>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</si>
  <si>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</si>
  <si>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</si>
  <si>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</si>
  <si>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</si>
  <si>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</si>
  <si>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digit numeric string to integer</t>
  </si>
  <si>
    <t>Pass</t>
  </si>
  <si>
    <t>To convert three digit numeric string to integer</t>
  </si>
  <si>
    <t>To convert nine digit numeric string to integer</t>
  </si>
  <si>
    <t>To convert ten digit numeric string to integer</t>
  </si>
  <si>
    <t>This is because of data overflow as integer can only store the value upto 2147483647</t>
  </si>
  <si>
    <t>To convert ten digit numeric less than 2147483647 string to integer</t>
  </si>
  <si>
    <t>to check the function with alphabets</t>
  </si>
  <si>
    <t>abx</t>
  </si>
  <si>
    <t>it's converting string to integer so for alphabets it is showing 0</t>
  </si>
  <si>
    <t>to check the function with alpha-numeric</t>
  </si>
  <si>
    <t>123abx5678</t>
  </si>
  <si>
    <t>it's taking value till integer 123 and after alphabets it is denying</t>
  </si>
  <si>
    <t>to check the function with special characters</t>
  </si>
  <si>
    <t xml:space="preserve">                     @##$</t>
  </si>
  <si>
    <t>for special characters it returns 0 as it only allowed to take integer as input</t>
  </si>
  <si>
    <t>to quit the function</t>
  </si>
  <si>
    <t>q</t>
  </si>
  <si>
    <t>*** End of converting strings to int Demo ***</t>
  </si>
  <si>
    <t>Version 2</t>
  </si>
  <si>
    <t>Tester's Name
Date</t>
  </si>
  <si>
    <t>Version 3</t>
  </si>
  <si>
    <t>Varun Chhabra
Date-8 Aug 2022</t>
  </si>
  <si>
    <t>it's converting string to double integer so for alphabets it is showing 0</t>
  </si>
  <si>
    <t>123abx.5678</t>
  </si>
  <si>
    <t>to check the function for larger numbers</t>
  </si>
  <si>
    <t>to check the function for larger numbers with decimals</t>
  </si>
  <si>
    <t>it's converting the point one variables too because it is in double</t>
  </si>
  <si>
    <t>to check the function for 15 digit number with 6 decimals</t>
  </si>
  <si>
    <t>it's rounding off the decimal or some time it shows 0 only after the decimal this is because it is double</t>
  </si>
  <si>
    <t xml:space="preserve">as it is double so it can only take 15 digit before points after that it stores the garbage characters  </t>
  </si>
  <si>
    <t>to check the function with alpha- double numeric</t>
  </si>
  <si>
    <t>to check the function with alpha-double numeric</t>
  </si>
  <si>
    <t>To convert ten digit numeric string to double integer</t>
  </si>
  <si>
    <t>To convert nine digit numeric string todouble  integer</t>
  </si>
  <si>
    <t>To convert three digit numeric string to double integer</t>
  </si>
  <si>
    <t>To convert one digit numeric string todouble  integer</t>
  </si>
  <si>
    <t>as it is double so it can only take 15 digit before points and 6 digit after point it's rounding off that’s due to the precision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</si>
</sst>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xf numFmtId="164" fontId="7" fillId="0" borderId="3" xfId="0" applyNumberFormat="1" applyFont="1" applyBorder="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63"/>
  <sheetViews>
    <sheetView tabSelected="1" workbookViewId="0">
      <selection activeCell="G40" sqref="G40"/>
    </sheetView>
  </sheetViews>
  <sheetFormatPr defaultRowHeight="13.2" x14ac:dyDescent="0.25"/>
  <cols>
    <col min="1" max="1" width="14.33203125" customWidth="1"/>
    <col min="2" max="2" width="20.5546875" style="2" customWidth="1"/>
    <col min="3" max="3" width="29.44140625" style="2" customWidth="1"/>
    <col min="4" max="4" width="27.33203125" style="2" customWidth="1"/>
    <col min="5" max="5" width="19.5546875" style="1" bestFit="1" customWidth="1"/>
    <col min="6" max="6" width="10.33203125" style="4" customWidth="1"/>
    <col min="7" max="7" width="28.6640625" style="2" bestFit="1" customWidth="1"/>
  </cols>
  <sheetData>
    <row r="1" spans="1:7" ht="27" thickBot="1" x14ac:dyDescent="0.3">
      <c r="A1" s="3" t="s">
        <v>0</v>
      </c>
      <c r="B1" s="18" t="str" cm="1">
        <f t="array" aca="1" ref="B1" ca="1">MID(CELL("filename",A1),FIND("]",CELL("filename",A1))+1,255)</f>
        <v>Converting</v>
      </c>
      <c r="C1" s="28" t="str">
        <f ca="1">"Save As " &amp; B1  &amp; "_test_cases.xlsx"</f>
        <v>Save As Converting_test_cases.xlsx</v>
      </c>
      <c r="D1" s="29"/>
      <c r="E1" s="29"/>
      <c r="F1" s="29"/>
      <c r="G1" s="29"/>
    </row>
    <row r="2" spans="1:7" ht="26.4" x14ac:dyDescent="0.25">
      <c r="A2" s="26" t="s">
        <v>1</v>
      </c>
      <c r="B2" s="27"/>
      <c r="C2" s="27"/>
      <c r="D2" s="27"/>
      <c r="E2" s="27"/>
      <c r="F2" s="8" t="s">
        <v>2</v>
      </c>
      <c r="G2" s="9" t="s">
        <v>3</v>
      </c>
    </row>
    <row r="3" spans="1:7" ht="27" thickBot="1" x14ac:dyDescent="0.3">
      <c r="A3" s="5" t="s">
        <v>4</v>
      </c>
      <c r="B3" s="6" t="s">
        <v>5</v>
      </c>
      <c r="C3" s="7" t="s">
        <v>6</v>
      </c>
      <c r="D3" s="7" t="s">
        <v>7</v>
      </c>
      <c r="E3" s="7" t="s">
        <v>8</v>
      </c>
      <c r="F3" s="10" t="s">
        <v>9</v>
      </c>
      <c r="G3" s="11" t="s">
        <v>10</v>
      </c>
    </row>
    <row r="4" spans="1:7" ht="39.6" x14ac:dyDescent="0.25">
      <c r="A4" s="19" t="s">
        <v>11</v>
      </c>
      <c r="B4" s="20" t="s">
        <v>12</v>
      </c>
      <c r="C4" s="21">
        <v>1</v>
      </c>
      <c r="D4" s="24">
        <v>1</v>
      </c>
      <c r="E4" s="22"/>
      <c r="F4" s="23" t="s">
        <v>13</v>
      </c>
      <c r="G4" s="14"/>
    </row>
    <row r="5" spans="1:7" ht="39.6" x14ac:dyDescent="0.25">
      <c r="A5" s="19" t="s">
        <v>11</v>
      </c>
      <c r="B5" s="20" t="s">
        <v>14</v>
      </c>
      <c r="C5" s="21">
        <v>333</v>
      </c>
      <c r="D5" s="24">
        <v>333</v>
      </c>
      <c r="E5" s="12"/>
      <c r="F5" s="23" t="s">
        <v>13</v>
      </c>
      <c r="G5" s="14"/>
    </row>
    <row r="6" spans="1:7" ht="39.6" x14ac:dyDescent="0.25">
      <c r="A6" s="19" t="s">
        <v>11</v>
      </c>
      <c r="B6" s="20" t="s">
        <v>15</v>
      </c>
      <c r="C6" s="21">
        <v>999999999</v>
      </c>
      <c r="D6" s="24">
        <v>999999999</v>
      </c>
      <c r="E6" s="12"/>
      <c r="F6" s="23" t="s">
        <v>13</v>
      </c>
      <c r="G6" s="14"/>
    </row>
    <row r="7" spans="1:7" ht="39.6" x14ac:dyDescent="0.25">
      <c r="A7" s="19" t="s">
        <v>11</v>
      </c>
      <c r="B7" s="20" t="s">
        <v>16</v>
      </c>
      <c r="C7" s="21">
        <v>2789456235</v>
      </c>
      <c r="D7" s="24">
        <v>2147483647</v>
      </c>
      <c r="E7" s="12"/>
      <c r="F7" s="23" t="s">
        <v>13</v>
      </c>
      <c r="G7" s="14" t="s">
        <v>17</v>
      </c>
    </row>
    <row r="8" spans="1:7" ht="65.400000000000006" customHeight="1" x14ac:dyDescent="0.25">
      <c r="A8" s="19" t="s">
        <v>11</v>
      </c>
      <c r="B8" s="20" t="s">
        <v>18</v>
      </c>
      <c r="C8" s="21">
        <v>1111111111</v>
      </c>
      <c r="D8" s="24">
        <v>1111111111</v>
      </c>
      <c r="E8" s="12"/>
      <c r="F8" s="23" t="s">
        <v>13</v>
      </c>
      <c r="G8" s="15"/>
    </row>
    <row r="9" spans="1:7" ht="26.4" x14ac:dyDescent="0.25">
      <c r="A9" s="19" t="s">
        <v>11</v>
      </c>
      <c r="B9" s="20" t="s">
        <v>19</v>
      </c>
      <c r="C9" s="21" t="s">
        <v>20</v>
      </c>
      <c r="D9" s="24">
        <v>0</v>
      </c>
      <c r="E9" s="12"/>
      <c r="F9" s="23" t="s">
        <v>13</v>
      </c>
      <c r="G9" s="15" t="s">
        <v>21</v>
      </c>
    </row>
    <row r="10" spans="1:7" ht="26.4" x14ac:dyDescent="0.25">
      <c r="A10" s="19" t="s">
        <v>11</v>
      </c>
      <c r="B10" s="20" t="s">
        <v>22</v>
      </c>
      <c r="C10" s="21" t="s">
        <v>23</v>
      </c>
      <c r="D10" s="24">
        <v>123</v>
      </c>
      <c r="F10" s="23" t="s">
        <v>13</v>
      </c>
      <c r="G10" s="12" t="s">
        <v>24</v>
      </c>
    </row>
    <row r="11" spans="1:7" ht="39.6" x14ac:dyDescent="0.25">
      <c r="A11" s="19" t="s">
        <v>11</v>
      </c>
      <c r="B11" s="20" t="s">
        <v>25</v>
      </c>
      <c r="C11" s="25" t="s">
        <v>26</v>
      </c>
      <c r="D11" s="24">
        <v>0</v>
      </c>
      <c r="F11" s="23" t="s">
        <v>13</v>
      </c>
      <c r="G11" s="12" t="s">
        <v>27</v>
      </c>
    </row>
    <row r="12" spans="1:7" ht="27" thickBot="1" x14ac:dyDescent="0.3">
      <c r="A12" s="19" t="s">
        <v>11</v>
      </c>
      <c r="B12" s="20" t="s">
        <v>28</v>
      </c>
      <c r="C12" s="21" t="s">
        <v>29</v>
      </c>
      <c r="D12" s="24" t="s">
        <v>30</v>
      </c>
      <c r="E12"/>
      <c r="F12" s="23" t="s">
        <v>13</v>
      </c>
      <c r="G12"/>
    </row>
    <row r="13" spans="1:7" ht="27" thickBot="1" x14ac:dyDescent="0.3">
      <c r="A13" s="26" t="s">
        <v>31</v>
      </c>
      <c r="B13" s="27"/>
      <c r="C13" s="27"/>
      <c r="D13" s="27"/>
      <c r="E13" s="27"/>
      <c r="F13" s="8" t="s">
        <v>2</v>
      </c>
      <c r="G13" s="9" t="s">
        <v>34</v>
      </c>
    </row>
    <row r="14" spans="1:7" ht="27" thickBot="1" x14ac:dyDescent="0.3">
      <c r="A14" s="5" t="s">
        <v>4</v>
      </c>
      <c r="B14" s="6" t="s">
        <v>5</v>
      </c>
      <c r="C14" s="7" t="s">
        <v>6</v>
      </c>
      <c r="D14" s="7" t="s">
        <v>7</v>
      </c>
      <c r="E14" s="7" t="s">
        <v>8</v>
      </c>
      <c r="F14" s="10" t="s">
        <v>9</v>
      </c>
      <c r="G14" s="11" t="s">
        <v>10</v>
      </c>
    </row>
    <row r="15" spans="1:7" ht="39.6" x14ac:dyDescent="0.25">
      <c r="A15" s="19" t="s">
        <v>11</v>
      </c>
      <c r="B15" s="20" t="s">
        <v>48</v>
      </c>
      <c r="C15" s="21">
        <v>1</v>
      </c>
      <c r="D15" s="30">
        <v>1</v>
      </c>
      <c r="E15" s="22"/>
      <c r="F15" s="23" t="s">
        <v>13</v>
      </c>
      <c r="G15" s="14"/>
    </row>
    <row r="16" spans="1:7" ht="39.6" x14ac:dyDescent="0.25">
      <c r="A16" s="19" t="s">
        <v>11</v>
      </c>
      <c r="B16" s="20" t="s">
        <v>47</v>
      </c>
      <c r="C16" s="21">
        <v>333</v>
      </c>
      <c r="D16" s="30">
        <v>333</v>
      </c>
      <c r="E16" s="12"/>
      <c r="F16" s="23" t="s">
        <v>13</v>
      </c>
      <c r="G16" s="14"/>
    </row>
    <row r="17" spans="1:7" ht="39.6" x14ac:dyDescent="0.25">
      <c r="A17" s="19" t="s">
        <v>11</v>
      </c>
      <c r="B17" s="20" t="s">
        <v>46</v>
      </c>
      <c r="C17" s="21">
        <v>999999999</v>
      </c>
      <c r="D17" s="30">
        <v>999999999</v>
      </c>
      <c r="E17" s="12"/>
      <c r="F17" s="23" t="s">
        <v>13</v>
      </c>
      <c r="G17" s="14"/>
    </row>
    <row r="18" spans="1:7" ht="39.6" x14ac:dyDescent="0.25">
      <c r="A18" s="19" t="s">
        <v>11</v>
      </c>
      <c r="B18" s="20" t="s">
        <v>45</v>
      </c>
      <c r="C18" s="21">
        <v>2789456235</v>
      </c>
      <c r="D18" s="30">
        <v>2147483647</v>
      </c>
      <c r="E18" s="12"/>
      <c r="F18" s="23" t="s">
        <v>13</v>
      </c>
      <c r="G18" s="14"/>
    </row>
    <row r="19" spans="1:7" ht="65.400000000000006" customHeight="1" x14ac:dyDescent="0.25">
      <c r="A19" s="19" t="s">
        <v>11</v>
      </c>
      <c r="B19" s="20" t="s">
        <v>44</v>
      </c>
      <c r="C19" s="21">
        <v>123.56</v>
      </c>
      <c r="D19" s="30">
        <v>123.56</v>
      </c>
      <c r="E19" s="12"/>
      <c r="F19" s="23" t="s">
        <v>13</v>
      </c>
      <c r="G19" s="15" t="s">
        <v>39</v>
      </c>
    </row>
    <row r="20" spans="1:7" ht="39.6" x14ac:dyDescent="0.25">
      <c r="A20" s="19" t="s">
        <v>11</v>
      </c>
      <c r="B20" s="20" t="s">
        <v>19</v>
      </c>
      <c r="C20" s="21" t="s">
        <v>20</v>
      </c>
      <c r="D20" s="30">
        <v>0</v>
      </c>
      <c r="E20" s="12"/>
      <c r="F20" s="23" t="s">
        <v>13</v>
      </c>
      <c r="G20" s="15" t="s">
        <v>35</v>
      </c>
    </row>
    <row r="21" spans="1:7" ht="39.6" x14ac:dyDescent="0.25">
      <c r="A21" s="19" t="s">
        <v>11</v>
      </c>
      <c r="B21" s="20" t="s">
        <v>43</v>
      </c>
      <c r="C21" s="21" t="s">
        <v>36</v>
      </c>
      <c r="D21" s="30">
        <v>123</v>
      </c>
      <c r="F21" s="23" t="s">
        <v>13</v>
      </c>
      <c r="G21" s="12" t="s">
        <v>24</v>
      </c>
    </row>
    <row r="22" spans="1:7" ht="39.6" x14ac:dyDescent="0.25">
      <c r="A22" s="19" t="s">
        <v>11</v>
      </c>
      <c r="B22" s="20" t="s">
        <v>25</v>
      </c>
      <c r="C22" s="25" t="s">
        <v>26</v>
      </c>
      <c r="D22" s="30">
        <v>0</v>
      </c>
      <c r="F22" s="23" t="s">
        <v>13</v>
      </c>
      <c r="G22" s="12" t="s">
        <v>27</v>
      </c>
    </row>
    <row r="23" spans="1:7" ht="39.6" x14ac:dyDescent="0.25">
      <c r="A23" s="19" t="s">
        <v>11</v>
      </c>
      <c r="B23" s="20" t="s">
        <v>37</v>
      </c>
      <c r="C23" s="21">
        <v>1.23648645555756E+17</v>
      </c>
      <c r="D23" s="24">
        <v>1.23648645555756E+17</v>
      </c>
      <c r="E23"/>
      <c r="F23" s="23" t="s">
        <v>13</v>
      </c>
      <c r="G23" s="12" t="s">
        <v>42</v>
      </c>
    </row>
    <row r="24" spans="1:7" ht="52.8" x14ac:dyDescent="0.25">
      <c r="A24" s="19" t="s">
        <v>11</v>
      </c>
      <c r="B24" s="20" t="s">
        <v>38</v>
      </c>
      <c r="C24" s="21">
        <v>1.23456987123666E+17</v>
      </c>
      <c r="D24" s="24">
        <v>1.23456987123666E+17</v>
      </c>
      <c r="E24" s="2"/>
      <c r="F24" s="23" t="s">
        <v>13</v>
      </c>
      <c r="G24" s="12" t="s">
        <v>41</v>
      </c>
    </row>
    <row r="25" spans="1:7" ht="52.8" x14ac:dyDescent="0.25">
      <c r="A25" s="19" t="s">
        <v>11</v>
      </c>
      <c r="B25" s="20" t="s">
        <v>40</v>
      </c>
      <c r="C25" s="2">
        <v>123365479922112</v>
      </c>
      <c r="D25" s="24">
        <v>123365479922112</v>
      </c>
      <c r="E25" s="2"/>
      <c r="F25" s="23" t="s">
        <v>13</v>
      </c>
      <c r="G25" s="12" t="s">
        <v>49</v>
      </c>
    </row>
    <row r="26" spans="1:7" ht="26.4" x14ac:dyDescent="0.25">
      <c r="A26" s="19" t="s">
        <v>11</v>
      </c>
      <c r="B26" s="20" t="s">
        <v>28</v>
      </c>
      <c r="C26" s="21" t="s">
        <v>29</v>
      </c>
      <c r="D26" s="24" t="s">
        <v>30</v>
      </c>
      <c r="E26"/>
      <c r="F26" s="23" t="s">
        <v>13</v>
      </c>
      <c r="G26"/>
    </row>
    <row r="27" spans="1:7" ht="15" x14ac:dyDescent="0.25">
      <c r="A27" s="16"/>
      <c r="B27" s="17"/>
      <c r="E27" s="2"/>
      <c r="F27" s="13"/>
    </row>
    <row r="28" spans="1:7" ht="15" x14ac:dyDescent="0.25">
      <c r="A28" s="16"/>
      <c r="B28" s="17"/>
      <c r="E28" s="2"/>
      <c r="F28" s="13"/>
    </row>
    <row r="61" spans="1:7" ht="13.8" thickBot="1" x14ac:dyDescent="0.3"/>
    <row r="62" spans="1:7" ht="27" thickBot="1" x14ac:dyDescent="0.3">
      <c r="A62" s="26" t="s">
        <v>33</v>
      </c>
      <c r="B62" s="27"/>
      <c r="C62" s="27"/>
      <c r="D62" s="27"/>
      <c r="E62" s="27"/>
      <c r="F62" s="8" t="s">
        <v>2</v>
      </c>
      <c r="G62" s="9" t="s">
        <v>32</v>
      </c>
    </row>
    <row r="63" spans="1:7" ht="27" thickBot="1" x14ac:dyDescent="0.3">
      <c r="A63" s="5" t="s">
        <v>4</v>
      </c>
      <c r="B63" s="6" t="s">
        <v>5</v>
      </c>
      <c r="C63" s="7" t="s">
        <v>6</v>
      </c>
      <c r="D63" s="7" t="s">
        <v>7</v>
      </c>
      <c r="E63" s="7" t="s">
        <v>8</v>
      </c>
      <c r="F63" s="10" t="s">
        <v>9</v>
      </c>
      <c r="G63" s="11" t="s">
        <v>10</v>
      </c>
    </row>
  </sheetData>
  <mergeCells count="4">
    <mergeCell ref="A2:E2"/>
    <mergeCell ref="A13:E13"/>
    <mergeCell ref="A62:E62"/>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3A1B7D-D95E-47A7-B30E-D2F430E11D75}">
  <ds:schemaRefs>
    <ds:schemaRef ds:uri="http://schemas.microsoft.com/sharepoint/v3/contenttype/forms"/>
  </ds:schemaRefs>
</ds:datastoreItem>
</file>

<file path=customXml/itemProps2.xml><?xml version="1.0" encoding="utf-8"?>
<ds:datastoreItem xmlns:ds="http://schemas.openxmlformats.org/officeDocument/2006/customXml" ds:itemID="{02A89564-090C-4AB3-82D0-1F9A04E789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28A5758-548A-49CA-8056-B2ACE5BFB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da267-33a0-44df-a473-ed84a5818b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Converting</vt:lpstr>
      <vt:lpstr>a0</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2022-08-11T01:00:49Z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