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V:\College notes Algonquin\IBM DATA ANALYST NOTES\Exercises\FA Course 3 ibm cognos , excel &amp; google looker\"/>
    </mc:Choice>
  </mc:AlternateContent>
  <xr:revisionPtr revIDLastSave="0" documentId="13_ncr:1_{8DC05684-E0E1-43B9-BC42-6CC1EB808E36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Dashboard" sheetId="7" r:id="rId1"/>
    <sheet name="CarSales" sheetId="2" r:id="rId2"/>
    <sheet name="Sheet1" sheetId="3" r:id="rId3"/>
    <sheet name="Sheet2" sheetId="4" r:id="rId4"/>
    <sheet name="Sheet3" sheetId="5" r:id="rId5"/>
    <sheet name="Sheet4" sheetId="6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<sst xmlns="http://schemas.openxmlformats.org/spreadsheetml/2006/main" count="2432" uniqueCount="30">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</sst>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Quantity Sold by Dealer ID</a:t>
            </a:r>
          </a:p>
        </c:rich>
      </c:tx>
      <c:layout>
        <c:manualLayout>
          <c:xMode val="edge"/>
          <c:yMode val="edge"/>
          <c:x val="0.31742512955111374"/>
          <c:y val="8.5048381827808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F81B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F81BD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ED-4D3E-A135-1EC4FC9CEC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84798224"/>
        <c:axId val="986029695"/>
        <c:axId val="0"/>
      </c:bar3DChart>
      <c:catAx>
        <c:axId val="88479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29695"/>
        <c:crosses val="autoZero"/>
        <c:auto val="1"/>
        <c:lblAlgn val="ctr"/>
        <c:lblOffset val="100"/>
        <c:noMultiLvlLbl val="0"/>
      </c:catAx>
      <c:valAx>
        <c:axId val="986029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479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800" cap="all" baseline="0"/>
              <a:t>Profit by date and model</a:t>
            </a:r>
          </a:p>
          <a:p>
            <a:pPr>
              <a:defRPr/>
            </a:pPr>
            <a:endParaRPr lang="en-CA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3-499D-AE69-4529EB4022A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3-499D-AE69-4529EB4022A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3-499D-AE69-4529EB4022A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3-499D-AE69-4529EB4022A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B3-499D-AE69-4529EB402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814527"/>
        <c:axId val="1291467663"/>
      </c:lineChart>
      <c:catAx>
        <c:axId val="128681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67663"/>
        <c:crosses val="autoZero"/>
        <c:auto val="1"/>
        <c:lblAlgn val="ctr"/>
        <c:lblOffset val="100"/>
        <c:noMultiLvlLbl val="0"/>
      </c:catAx>
      <c:valAx>
        <c:axId val="129146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1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800" b="1" cap="all" baseline="0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50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1288</c:v>
                  </c:pt>
                  <c:pt idx="1">
                    <c:v>1301</c:v>
                  </c:pt>
                  <c:pt idx="2">
                    <c:v>1224</c:v>
                  </c:pt>
                  <c:pt idx="3">
                    <c:v>1215</c:v>
                  </c:pt>
                  <c:pt idx="4">
                    <c:v>1217</c:v>
                  </c:pt>
                  <c:pt idx="5">
                    <c:v>1336</c:v>
                  </c:pt>
                  <c:pt idx="6">
                    <c:v>1212</c:v>
                  </c:pt>
                  <c:pt idx="7">
                    <c:v>1401</c:v>
                  </c:pt>
                  <c:pt idx="8">
                    <c:v>1402</c:v>
                  </c:pt>
                  <c:pt idx="9">
                    <c:v>1222</c:v>
                  </c:pt>
                  <c:pt idx="10">
                    <c:v>1288</c:v>
                  </c:pt>
                  <c:pt idx="11">
                    <c:v>1301</c:v>
                  </c:pt>
                  <c:pt idx="12">
                    <c:v>1224</c:v>
                  </c:pt>
                  <c:pt idx="13">
                    <c:v>1215</c:v>
                  </c:pt>
                  <c:pt idx="14">
                    <c:v>1336</c:v>
                  </c:pt>
                  <c:pt idx="15">
                    <c:v>1217</c:v>
                  </c:pt>
                  <c:pt idx="16">
                    <c:v>1401</c:v>
                  </c:pt>
                  <c:pt idx="17">
                    <c:v>1212</c:v>
                  </c:pt>
                  <c:pt idx="18">
                    <c:v>1402</c:v>
                  </c:pt>
                  <c:pt idx="19">
                    <c:v>1222</c:v>
                  </c:pt>
                </c:lvl>
                <c:lvl>
                  <c:pt idx="0">
                    <c:v>2019</c:v>
                  </c:pt>
                  <c:pt idx="10">
                    <c:v>2018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1810750</c:v>
                </c:pt>
                <c:pt idx="1">
                  <c:v>1721337.5</c:v>
                </c:pt>
                <c:pt idx="2">
                  <c:v>1648825</c:v>
                </c:pt>
                <c:pt idx="3">
                  <c:v>1539600</c:v>
                </c:pt>
                <c:pt idx="4">
                  <c:v>1468762.5</c:v>
                </c:pt>
                <c:pt idx="5">
                  <c:v>1441162.5</c:v>
                </c:pt>
                <c:pt idx="6">
                  <c:v>1438925</c:v>
                </c:pt>
                <c:pt idx="7">
                  <c:v>1377400</c:v>
                </c:pt>
                <c:pt idx="8">
                  <c:v>1187612.5</c:v>
                </c:pt>
                <c:pt idx="9">
                  <c:v>1163362.5</c:v>
                </c:pt>
                <c:pt idx="10">
                  <c:v>1862804</c:v>
                </c:pt>
                <c:pt idx="11">
                  <c:v>1782083.75</c:v>
                </c:pt>
                <c:pt idx="12">
                  <c:v>1684246</c:v>
                </c:pt>
                <c:pt idx="13">
                  <c:v>1546386.25</c:v>
                </c:pt>
                <c:pt idx="14">
                  <c:v>1499372</c:v>
                </c:pt>
                <c:pt idx="15">
                  <c:v>1477022.5</c:v>
                </c:pt>
                <c:pt idx="16">
                  <c:v>1448764.75</c:v>
                </c:pt>
                <c:pt idx="17">
                  <c:v>1442501</c:v>
                </c:pt>
                <c:pt idx="18">
                  <c:v>1254783.5</c:v>
                </c:pt>
                <c:pt idx="19">
                  <c:v>1173165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7-468A-83FE-44709B431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4585775"/>
        <c:axId val="1284583855"/>
      </c:barChart>
      <c:catAx>
        <c:axId val="128458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83855"/>
        <c:crosses val="autoZero"/>
        <c:auto val="1"/>
        <c:lblAlgn val="ctr"/>
        <c:lblOffset val="100"/>
        <c:noMultiLvlLbl val="0"/>
      </c:catAx>
      <c:valAx>
        <c:axId val="12845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8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cap="all" baseline="0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3">
                <a:lumMod val="50000"/>
              </a:schemeClr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chemeClr val="accent3">
                <a:lumMod val="20000"/>
                <a:lumOff val="80000"/>
              </a:schemeClr>
            </a:soli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6-463C-9048-67897303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945199"/>
        <c:axId val="1292937999"/>
      </c:lineChart>
      <c:catAx>
        <c:axId val="129294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937999"/>
        <c:crosses val="autoZero"/>
        <c:auto val="1"/>
        <c:lblAlgn val="ctr"/>
        <c:lblOffset val="100"/>
        <c:noMultiLvlLbl val="0"/>
      </c:catAx>
      <c:valAx>
        <c:axId val="1292937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9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0</xdr:row>
      <xdr:rowOff>0</xdr:rowOff>
    </xdr:from>
    <xdr:to>
      <xdr:col>23</xdr:col>
      <xdr:colOff>381000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3B87A-FCF9-46BD-85DD-7EEC8F34B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533400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63CE1-2969-4DDA-8D86-A9143AFC3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19</xdr:row>
      <xdr:rowOff>83820</xdr:rowOff>
    </xdr:from>
    <xdr:to>
      <xdr:col>12</xdr:col>
      <xdr:colOff>114300</xdr:colOff>
      <xdr:row>36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1F5A10-49B6-4240-A57D-F761995DB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129540</xdr:colOff>
      <xdr:row>19</xdr:row>
      <xdr:rowOff>99060</xdr:rowOff>
    </xdr:from>
    <xdr:to>
      <xdr:col>23</xdr:col>
      <xdr:colOff>373380</xdr:colOff>
      <xdr:row>36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4C7362-DB6F-458B-AEC9-3036B1D9B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4"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8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5">
  <location ref="A3:C26" firstHeaderRow="1" firstDataRow="1" firstDataCol="2"/>
  <pivotFields count="7">
    <pivotField axis="axisRow" compact="0" outline="0" showAll="0" sortType="descending">
      <items count="3">
        <item x="1"/>
        <item x="0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 v="5"/>
    </i>
    <i r="1">
      <x v="6"/>
    </i>
    <i r="1">
      <x v="4"/>
    </i>
    <i r="1">
      <x v="1"/>
    </i>
    <i r="1">
      <x v="2"/>
    </i>
    <i r="1">
      <x v="7"/>
    </i>
    <i r="1">
      <x/>
    </i>
    <i r="1">
      <x v="8"/>
    </i>
    <i r="1">
      <x v="9"/>
    </i>
    <i r="1">
      <x v="3"/>
    </i>
    <i t="default">
      <x/>
    </i>
    <i>
      <x v="1"/>
      <x v="5"/>
    </i>
    <i r="1">
      <x v="6"/>
    </i>
    <i r="1">
      <x v="4"/>
    </i>
    <i r="1">
      <x v="1"/>
    </i>
    <i r="1">
      <x v="7"/>
    </i>
    <i r="1">
      <x v="2"/>
    </i>
    <i r="1">
      <x v="8"/>
    </i>
    <i r="1">
      <x/>
    </i>
    <i r="1">
      <x v="9"/>
    </i>
    <i r="1">
      <x v="3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7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B5F7C-AF2E-4AF3-86A0-5B7C9B42856F}">
  <dimension ref="A1"/>
  <sheetViews>
    <sheetView showGridLines="0" showRowColHeaders="0" tabSelected="1" workbookViewId="0">
      <selection activeCell="N38" sqref="N3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E23" sqref="E23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1222</v>
      </c>
      <c r="B4" s="5">
        <v>1683</v>
      </c>
    </row>
    <row r="5" spans="1:2" x14ac:dyDescent="0.3">
      <c r="A5">
        <v>1402</v>
      </c>
      <c r="B5" s="5">
        <v>1738</v>
      </c>
    </row>
    <row r="6" spans="1:2" x14ac:dyDescent="0.3">
      <c r="A6">
        <v>1401</v>
      </c>
      <c r="B6" s="5">
        <v>2006</v>
      </c>
    </row>
    <row r="7" spans="1:2" x14ac:dyDescent="0.3">
      <c r="A7">
        <v>1212</v>
      </c>
      <c r="B7" s="5">
        <v>2083</v>
      </c>
    </row>
    <row r="8" spans="1:2" x14ac:dyDescent="0.3">
      <c r="A8">
        <v>1336</v>
      </c>
      <c r="B8" s="5">
        <v>2102</v>
      </c>
    </row>
    <row r="9" spans="1:2" x14ac:dyDescent="0.3">
      <c r="A9">
        <v>1217</v>
      </c>
      <c r="B9" s="5">
        <v>2158</v>
      </c>
    </row>
    <row r="10" spans="1:2" x14ac:dyDescent="0.3">
      <c r="A10">
        <v>1215</v>
      </c>
      <c r="B10" s="5">
        <v>2238</v>
      </c>
    </row>
    <row r="11" spans="1:2" x14ac:dyDescent="0.3">
      <c r="A11">
        <v>1224</v>
      </c>
      <c r="B11" s="5">
        <v>2422</v>
      </c>
    </row>
    <row r="12" spans="1:2" x14ac:dyDescent="0.3">
      <c r="A12">
        <v>1301</v>
      </c>
      <c r="B12" s="5">
        <v>2523</v>
      </c>
    </row>
    <row r="13" spans="1:2" x14ac:dyDescent="0.3">
      <c r="A13">
        <v>1288</v>
      </c>
      <c r="B13" s="5">
        <v>2644</v>
      </c>
    </row>
    <row r="14" spans="1:2" x14ac:dyDescent="0.3">
      <c r="A14" t="s">
        <v>25</v>
      </c>
      <c r="B14" s="5">
        <v>21597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Q25" sqref="Q25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L30" sqref="L30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2019</v>
      </c>
      <c r="B4">
        <v>1288</v>
      </c>
      <c r="C4" s="5">
        <v>1810750</v>
      </c>
    </row>
    <row r="5" spans="1:3" x14ac:dyDescent="0.3">
      <c r="B5">
        <v>1301</v>
      </c>
      <c r="C5" s="5">
        <v>1721337.5</v>
      </c>
    </row>
    <row r="6" spans="1:3" x14ac:dyDescent="0.3">
      <c r="B6">
        <v>1224</v>
      </c>
      <c r="C6" s="5">
        <v>1648825</v>
      </c>
    </row>
    <row r="7" spans="1:3" x14ac:dyDescent="0.3">
      <c r="B7">
        <v>1215</v>
      </c>
      <c r="C7" s="5">
        <v>1539600</v>
      </c>
    </row>
    <row r="8" spans="1:3" x14ac:dyDescent="0.3">
      <c r="B8">
        <v>1217</v>
      </c>
      <c r="C8" s="5">
        <v>1468762.5</v>
      </c>
    </row>
    <row r="9" spans="1:3" x14ac:dyDescent="0.3">
      <c r="B9">
        <v>1336</v>
      </c>
      <c r="C9" s="5">
        <v>1441162.5</v>
      </c>
    </row>
    <row r="10" spans="1:3" x14ac:dyDescent="0.3">
      <c r="B10">
        <v>1212</v>
      </c>
      <c r="C10" s="5">
        <v>1438925</v>
      </c>
    </row>
    <row r="11" spans="1:3" x14ac:dyDescent="0.3">
      <c r="B11">
        <v>1401</v>
      </c>
      <c r="C11" s="5">
        <v>1377400</v>
      </c>
    </row>
    <row r="12" spans="1:3" x14ac:dyDescent="0.3">
      <c r="B12">
        <v>1402</v>
      </c>
      <c r="C12" s="5">
        <v>1187612.5</v>
      </c>
    </row>
    <row r="13" spans="1:3" x14ac:dyDescent="0.3">
      <c r="B13">
        <v>1222</v>
      </c>
      <c r="C13" s="5">
        <v>1163362.5</v>
      </c>
    </row>
    <row r="14" spans="1:3" x14ac:dyDescent="0.3">
      <c r="A14" t="s">
        <v>28</v>
      </c>
      <c r="C14" s="5">
        <v>14797737.5</v>
      </c>
    </row>
    <row r="15" spans="1:3" x14ac:dyDescent="0.3">
      <c r="A15">
        <v>2018</v>
      </c>
      <c r="B15">
        <v>1288</v>
      </c>
      <c r="C15" s="5">
        <v>1862804</v>
      </c>
    </row>
    <row r="16" spans="1:3" x14ac:dyDescent="0.3">
      <c r="B16">
        <v>1301</v>
      </c>
      <c r="C16" s="5">
        <v>1782083.75</v>
      </c>
    </row>
    <row r="17" spans="1:3" x14ac:dyDescent="0.3">
      <c r="B17">
        <v>1224</v>
      </c>
      <c r="C17" s="5">
        <v>1684246</v>
      </c>
    </row>
    <row r="18" spans="1:3" x14ac:dyDescent="0.3">
      <c r="B18">
        <v>1215</v>
      </c>
      <c r="C18" s="5">
        <v>1546386.25</v>
      </c>
    </row>
    <row r="19" spans="1:3" x14ac:dyDescent="0.3">
      <c r="B19">
        <v>1336</v>
      </c>
      <c r="C19" s="5">
        <v>1499372</v>
      </c>
    </row>
    <row r="20" spans="1:3" x14ac:dyDescent="0.3">
      <c r="B20">
        <v>1217</v>
      </c>
      <c r="C20" s="5">
        <v>1477022.5</v>
      </c>
    </row>
    <row r="21" spans="1:3" x14ac:dyDescent="0.3">
      <c r="B21">
        <v>1401</v>
      </c>
      <c r="C21" s="5">
        <v>1448764.75</v>
      </c>
    </row>
    <row r="22" spans="1:3" x14ac:dyDescent="0.3">
      <c r="B22">
        <v>1212</v>
      </c>
      <c r="C22" s="5">
        <v>1442501</v>
      </c>
    </row>
    <row r="23" spans="1:3" x14ac:dyDescent="0.3">
      <c r="B23">
        <v>1402</v>
      </c>
      <c r="C23" s="5">
        <v>1254783.5</v>
      </c>
    </row>
    <row r="24" spans="1:3" x14ac:dyDescent="0.3">
      <c r="B24">
        <v>1222</v>
      </c>
      <c r="C24" s="5">
        <v>1173165</v>
      </c>
    </row>
    <row r="25" spans="1:3" x14ac:dyDescent="0.3">
      <c r="A25" t="s">
        <v>27</v>
      </c>
      <c r="C25" s="5">
        <v>15171128.75</v>
      </c>
    </row>
    <row r="26" spans="1:3" x14ac:dyDescent="0.3">
      <c r="A26" t="s">
        <v>25</v>
      </c>
      <c r="C26" s="5">
        <v>29968866.25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C10" sqref="C10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 s="5">
        <v>470435</v>
      </c>
    </row>
    <row r="5" spans="1:3" x14ac:dyDescent="0.3">
      <c r="B5">
        <v>1215</v>
      </c>
      <c r="C5" s="5">
        <v>518798.75</v>
      </c>
    </row>
    <row r="6" spans="1:3" x14ac:dyDescent="0.3">
      <c r="B6">
        <v>1217</v>
      </c>
      <c r="C6" s="5">
        <v>504217.25</v>
      </c>
    </row>
    <row r="7" spans="1:3" x14ac:dyDescent="0.3">
      <c r="B7">
        <v>1222</v>
      </c>
      <c r="C7" s="5">
        <v>381657</v>
      </c>
    </row>
    <row r="8" spans="1:3" x14ac:dyDescent="0.3">
      <c r="B8">
        <v>1224</v>
      </c>
      <c r="C8" s="5">
        <v>557190</v>
      </c>
    </row>
    <row r="9" spans="1:3" x14ac:dyDescent="0.3">
      <c r="B9">
        <v>1288</v>
      </c>
      <c r="C9" s="5">
        <v>621153</v>
      </c>
    </row>
    <row r="10" spans="1:3" x14ac:dyDescent="0.3">
      <c r="B10">
        <v>1301</v>
      </c>
      <c r="C10" s="5">
        <v>599561.75</v>
      </c>
    </row>
    <row r="11" spans="1:3" x14ac:dyDescent="0.3">
      <c r="B11">
        <v>1336</v>
      </c>
      <c r="C11" s="5">
        <v>501524</v>
      </c>
    </row>
    <row r="12" spans="1:3" x14ac:dyDescent="0.3">
      <c r="B12">
        <v>1401</v>
      </c>
      <c r="C12" s="5">
        <v>492880</v>
      </c>
    </row>
    <row r="13" spans="1:3" x14ac:dyDescent="0.3">
      <c r="B13">
        <v>1402</v>
      </c>
      <c r="C13" s="5">
        <v>417345</v>
      </c>
    </row>
    <row r="14" spans="1:3" x14ac:dyDescent="0.3">
      <c r="A14" t="s">
        <v>29</v>
      </c>
      <c r="C14" s="5">
        <v>5064761.75</v>
      </c>
    </row>
    <row r="15" spans="1:3" x14ac:dyDescent="0.3">
      <c r="A15" t="s">
        <v>25</v>
      </c>
      <c r="C15" s="5">
        <v>5064761.75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Vasant Dave</cp:lastModifiedBy>
  <cp:revision/>
  <dcterms:created xsi:type="dcterms:W3CDTF">2020-10-18T02:19:24Z</dcterms:created>
  <dcterms:modified xsi:type="dcterms:W3CDTF">2024-04-27T03:51:09Z</dcterms:modified>
  <cp:category/>
  <cp:contentStatus/>
</cp:coreProperties>
</file>