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60" documentId="8_{D7E9DE23-AF15-4E5F-8A7A-CF7B4262AE7F}" xr6:coauthVersionLast="47" xr6:coauthVersionMax="47" xr10:uidLastSave="{251F4D02-6416-44D8-9678-57444BAB3030}"/>
  <bookViews>
    <workbookView minimized="1" xWindow="42015" yWindow="1440" windowWidth="9600" windowHeight="5445" activeTab="1" xr2:uid="{00000000-000D-0000-FFFF-FFFF00000000}"/>
  </bookViews>
  <sheets>
    <sheet name="Instructions" sheetId="2" r:id="rId1"/>
    <sheet name="Stakeholder Register" sheetId="3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hidden="1">{#N/A,#N/A,FALSE,"Budget";#N/A,#N/A,FALSE,"Misc Info"}</definedName>
    <definedName name="AAAA" hidden="1">{#N/A,#N/A,FALSE,"Aging Summary";#N/A,#N/A,FALSE,"Ratio Analysis";#N/A,#N/A,FALSE,"Test 120 Day Accts";#N/A,#N/A,FALSE,"Tickmarks"}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hidden="1">{#N/A,#N/A,FALSE,"Cosmos Report"}</definedName>
    <definedName name="approvla1" hidden="1">{#N/A,#N/A,FALSE,"Cosmos Report"}</definedName>
    <definedName name="AprSun1">DATE(CalendarYear,4,1)-WEEKDAY(DATE(CalendarYear,4,1))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>DATE(CalendarYear,8,1)-WEEKDAY(DATE(CalendarYear,8,1))</definedName>
    <definedName name="b" hidden="1">{#N/A,#N/A,FALSE,"monthly";#N/A,#N/A,FALSE,"aeroglide 98"}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hidden="1">{#N/A,#N/A,FALSE,"98-99 Recap";#N/A,#N/A,FALSE,"Exec Summary"}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hidden="1">{#N/A,#N/A,FALSE,"98-99 Recap";#N/A,#N/A,FALSE,"Exec Summary"}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>DATE(CalendarYear,12,1)-WEEKDAY(DATE(CalendarYear,12,1))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>OFFSET(cat,0,1,,)</definedName>
    <definedName name="FundCode" hidden="1">#REF!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hidden="1">{#N/A,#N/A,FALSE,"monthly";#N/A,#N/A,FALSE,"med spec 97-98"}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>DATE(CalendarYear,1,1)-WEEKDAY(DATE(CalendarYear,1,1))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hidden="1">{#N/A,#N/A,FALSE,"Hlth_Comp";#N/A,#N/A,FALSE,"Current_Insured";#N/A,#N/A,FALSE,"Projected_Insured";#N/A,#N/A,FALSE,"CIGNA_Insured";#N/A,#N/A,FALSE,"CIGNA_MPP"}</definedName>
    <definedName name="JulSun1">DATE(CalendarYear,7,1)-WEEKDAY(DATE(CalendarYear,7,1))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hidden="1">{#N/A,#N/A,FALSE,"Hlth_Comp";#N/A,#N/A,FALSE,"Current_Insured";#N/A,#N/A,FALSE,"Projected_Insured";#N/A,#N/A,FALSE,"CIGNA_Insured";#N/A,#N/A,FALSE,"CIGNA_MPP"}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hidden="1">{#N/A,#N/A,FALSE,"monthly";#N/A,#N/A,FALSE,"aeroglide 98"}</definedName>
    <definedName name="lkiujhytg" hidden="1">{#N/A,#N/A,FALSE,"monthly";#N/A,#N/A,FALSE,"med spec 97-98"}</definedName>
    <definedName name="lkjfxzs" hidden="1">{#N/A,#N/A,FALSE,"98-99 Recap";#N/A,#N/A,FALSE,"Exec Summary"}</definedName>
    <definedName name="lkjkl" hidden="1">{#N/A,#N/A,FALSE,"monthly";#N/A,#N/A,FALSE,"aeroglide 98"}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hidden="1">{#N/A,#N/A,FALSE,"P&amp;L Rollup"}</definedName>
    <definedName name="MarSun1">DATE(CalendarYear,3,1)-WEEKDAY(DATE(CalendarYear,3,1))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hidden="1">{#N/A,#N/A,FALSE,"monthly";#N/A,#N/A,FALSE,"med spec 97-98"}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hidden="1">{#N/A,#N/A,FALSE,"monthly";#N/A,#N/A,FALSE,"med spec 97-98"}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hidden="1">{#N/A,#N/A,FALSE,"monthly";#N/A,#N/A,FALSE,"med spec 97-98"}</definedName>
    <definedName name="OctSun1">DATE(CalendarYear,10,1)-WEEKDAY(DATE(CalendarYear,10,1))</definedName>
    <definedName name="ok" hidden="1">#REF!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hidden="1">{#N/A,#N/A,FALSE,"monthly";#N/A,#N/A,FALSE,"med spec 97-98"}</definedName>
    <definedName name="poiu" hidden="1">{#N/A,#N/A,FALSE,"98-99 Recap";#N/A,#N/A,FALSE,"Exec Summary"}</definedName>
    <definedName name="poiuyghjk" hidden="1">{#N/A,#N/A,FALSE,"monthly";#N/A,#N/A,FALSE,"med spec 97-98"}</definedName>
    <definedName name="poiyuyt" hidden="1">{#N/A,#N/A,FALSE,"monthly";#N/A,#N/A,FALSE,"aeroglide 98"}</definedName>
    <definedName name="poliujnbnf" hidden="1">{#N/A,#N/A,FALSE,"98-99 Recap";#N/A,#N/A,FALSE,"Exec Summary"}</definedName>
    <definedName name="PoolingPt" hidden="1">#REF!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>DATE(CalendarYear,9,1)-WEEKDAY(DATE(CalendarYear,9,1))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hidden="1">{#N/A,#N/A,FALSE,"Temps"}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hidden="1">{#N/A,#N/A,FALSE,"Temps"}</definedName>
    <definedName name="temporary_employees4" hidden="1">{#N/A,#N/A,FALSE,"Temps"}</definedName>
    <definedName name="temporary_employees5" hidden="1">{#N/A,#N/A,FALSE,"Temps"}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hidden="1">{#N/A,#N/A,FALSE,"98-99 Recap";#N/A,#N/A,FALSE,"Exec Summary"}</definedName>
    <definedName name="uyt" hidden="1">{#N/A,#N/A,FALSE,"monthly";#N/A,#N/A,FALSE,"aeroglide 98"}</definedName>
    <definedName name="uytre" hidden="1">{#N/A,#N/A,FALSE,"monthly";#N/A,#N/A,FALSE,"med spec 97-98"}</definedName>
    <definedName name="v" hidden="1">{#N/A,#N/A,FALSE,"monthly";#N/A,#N/A,FALSE,"aeroglide 98"}</definedName>
    <definedName name="valuevx">42.314159</definedName>
    <definedName name="vc" hidden="1">{#N/A,#N/A,FALSE,"98-99 Recap";#N/A,#N/A,FALSE,"Exec Summary"}</definedName>
    <definedName name="vcxs" hidden="1">{#N/A,#N/A,FALSE,"monthly";#N/A,#N/A,FALSE,"aeroglide 98"}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hidden="1">{#N/A,#N/A,FALSE,"100.90%.300.70%";#N/A,#N/A,FALSE,"300.90%.500.70%";#N/A,#N/A,FALSE,"300.80%.500.60%";#N/A,#N/A,FALSE,"500.80%.750.60%"}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hidden="1">{#N/A,#N/A,FALSE,"Budget";#N/A,#N/A,FALSE,"Misc Info"}</definedName>
    <definedName name="whatthe3_1" hidden="1">{#N/A,#N/A,FALSE,"Budget";#N/A,#N/A,FALSE,"Misc Info"}</definedName>
    <definedName name="WI">#REF!</definedName>
    <definedName name="wn_10a" hidden="1">{#N/A,#N/A,FALSE,"Aging Summary";#N/A,#N/A,FALSE,"Ratio Analysis";#N/A,#N/A,FALSE,"Test 120 Day Accts";#N/A,#N/A,FALSE,"Tickmarks"}</definedName>
    <definedName name="wrn" hidden="1">{#N/A,#N/A,FALSE,"ACT0394L"}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hidden="1">{#N/A,#N/A,FALSE,"ACT0394L"}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hidden="1">{#N/A,#N/A,FALSE,"Sheet1";#N/A,#N/A,FALSE,"Sheet2";#N/A,#N/A,FALSE,"Sheet3";#N/A,#N/A,FALSE,"Sheet4"}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hidden="1">{#N/A,#N/A,FALSE,"100.90%.300.70%";#N/A,#N/A,FALSE,"300.90%.500.70%";#N/A,#N/A,FALSE,"300.80%.500.60%";#N/A,#N/A,FALSE,"500.80%.750.60%"}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hidden="1">{#N/A,#N/A,FALSE,"OfficeAssets"}</definedName>
    <definedName name="wrn.Capital._.Assets._.Computer." hidden="1">{#N/A,#N/A,FALSE,"ComputerAssets"}</definedName>
    <definedName name="wrn.Capital._.Assets._.Office." hidden="1">{#N/A,#N/A,FALSE,"OfficeAssets"}</definedName>
    <definedName name="wrn.capital1" hidden="1">{#N/A,#N/A,FALSE,"OfficeAssets"}</definedName>
    <definedName name="wrn.carolinarest" hidden="1">{#N/A,#N/A,FALSE,"98-99 Recap";#N/A,#N/A,FALSE,"Exec Summary"}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hidden="1">{#N/A,#N/A,FALSE,"Enrollment Summary";#N/A,#N/A,FALSE,"Plan";#N/A,#N/A,FALSE,"State";#N/A,#N/A,FALSE,"Change 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hidden="1">{#N/A,#N/A,TRUE,"CARRIER LISTING";#N/A,#N/A,TRUE,"CENSUS";#N/A,#N/A,TRUE,"MEDICAL";#N/A,#N/A,TRUE,"LIFE AND AD&amp;D"}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hidden="1">{"janact",#N/A,FALSE,"Jan98ACT";"janplan",#N/A,FALSE,"Jan98ACT";"janvar",#N/A,FALSE,"Jan98ACT"}</definedName>
    <definedName name="wrn.jun01charts." hidden="1">{#N/A,#N/A,TRUE,"CC &amp; Adv VADC";#N/A,#N/A,TRUE,"Choice &amp; Ind VADC";#N/A,#N/A,TRUE,"BluPref VADC";#N/A,#N/A,TRUE,"Rx VADC"}</definedName>
    <definedName name="wrn.junky" hidden="1">{#N/A,#N/A,FALSE,"Hlth_Comp";#N/A,#N/A,FALSE,"Current_Insured";#N/A,#N/A,FALSE,"Projected_Insured";#N/A,#N/A,FALSE,"CIGNA_Insured";#N/A,#N/A,FALSE,"CIGNA_MPP"}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hidden="1">{#N/A,#N/A,TRUE,"Report_Page";#N/A,#N/A,TRUE,"Graphs"}</definedName>
    <definedName name="wrn.MarPrint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hidden="1">{#N/A,#N/A,FALSE,"Medical Ratio"}</definedName>
    <definedName name="wrn.Misc._.Payroll._.Accounts." hidden="1">{#N/A,#N/A,FALSE,"Misc. Pyrl Accts"}</definedName>
    <definedName name="wrn.Misc._.Sheets." hidden="1">{#N/A,#N/A,FALSE,"Budget";#N/A,#N/A,FALSE,"Misc Info"}</definedName>
    <definedName name="wrn.Misc._.Sheets._1" hidden="1">{#N/A,#N/A,FALSE,"Budget";#N/A,#N/A,FALSE,"Misc Info"}</definedName>
    <definedName name="wrn.MonthEnd." hidden="1">{#N/A,#N/A,FALSE,"98-99 Recap";#N/A,#N/A,FALSE,"Exec Summary"}</definedName>
    <definedName name="wrn.MonthEnd2" hidden="1">{#N/A,#N/A,FALSE,"98-99 Recap";#N/A,#N/A,FALSE,"Exec Summary"}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hidden="1">{#N/A,#N/A,FALSE,"Report";#N/A,#N/A,FALSE,"Graphs"}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hidden="1">{#N/A,#N/A,FALSE,"Other Revenue"}</definedName>
    <definedName name="wrn.OverTime." hidden="1">{#N/A,#N/A,FALSE,"Overtime"}</definedName>
    <definedName name="wrn.pgs1to6." hidden="1">{#N/A,#N/A,FALSE,"Page 1";#N/A,#N/A,FALSE,"Page 2";#N/A,#N/A,FALSE,"Page 3";#N/A,#N/A,FALSE,"Page 4";#N/A,#N/A,FALSE,"Page 5";#N/A,#N/A,FALSE,"Page 6"}</definedName>
    <definedName name="wrn.Premium." hidden="1">{#N/A,#N/A,FALSE,"Cover";#N/A,#N/A,FALSE,"Case Summary";#N/A,#N/A,FALSE,"Case Summary"}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hidden="1">{#N/A,#N/A,FALSE,"P&amp;L Rollup"}</definedName>
    <definedName name="wrn.profit_and_loss_rollup2" hidden="1">{#N/A,#N/A,FALSE,"P&amp;L Rollup"}</definedName>
    <definedName name="wrn.profit4" hidden="1">{#N/A,#N/A,FALSE,"P&amp;L Rollup"}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" hidden="1">{#N/A,#N/A,FALSE,"monthly";#N/A,#N/A,FALSE,"aeroglide 98"}</definedName>
    <definedName name="wrn.Report._.for._.Mark." hidden="1">{#N/A,#N/A,FALSE,"Cover";"Assumptions",#N/A,FALSE,"Assumptions";"FinComPlan",#N/A,FALSE,"FinComPlan";"UWGainLoss",#N/A,FALSE,"UWGainLoss"}</definedName>
    <definedName name="wrn.Salaries." hidden="1">{#N/A,#N/A,FALSE,"Salaries"}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hidden="1">{#N/A,#N/A,FALSE,"SG&amp;A Input"}</definedName>
    <definedName name="wrn.SGA._.Total." hidden="1">{#N/A,#N/A,FALSE,"Total SG&amp;A"}</definedName>
    <definedName name="wrn.sheet14." hidden="1">{#N/A,#N/A,FALSE,"Page 14"}</definedName>
    <definedName name="wrn.Temporary._.Employees." hidden="1">{#N/A,#N/A,FALSE,"Temps"}</definedName>
    <definedName name="wrn.temporary._.Employees2" hidden="1">{#N/A,#N/A,FALSE,"Temps"}</definedName>
    <definedName name="wrn.temporary_employees8" hidden="1">{#N/A,#N/A,FALSE,"Temps"}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hidden="1">{#N/A,#N/A,FALSE,"Cosmos Report"}</definedName>
    <definedName name="ww.ll" hidden="1">{#N/A,#N/A,TRUE,"CARRIER LISTING";#N/A,#N/A,TRUE,"CENSUS";#N/A,#N/A,TRUE,"MEDICAL";#N/A,#N/A,TRUE,"LIFE AND AD&amp;D"}</definedName>
    <definedName name="x" hidden="1">#REF!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hidden="1">{#N/A,#N/A,FALSE,"monthly";#N/A,#N/A,FALSE,"aeroglide 98"}</definedName>
    <definedName name="xx">#REF!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hidden="1">{#N/A,#N/A,FALSE,"Report";#N/A,#N/A,FALSE,"Graphs"}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hidden="1">{#N/A,#N/A,FALSE,"monthly";#N/A,#N/A,FALSE,"med spec 97-98"}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<sst xmlns="http://schemas.openxmlformats.org/spreadsheetml/2006/main" count="35" uniqueCount="25">
  <si>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#</t>
  </si>
  <si>
    <t>Field</t>
  </si>
  <si>
    <t>Content</t>
  </si>
  <si>
    <t>Hierarchy</t>
  </si>
  <si>
    <t>Select from drop-down: Steering Committee, Project Execution Leads, or Project Team Member. This helps categorize stakeholders by governance tier</t>
  </si>
  <si>
    <t>Role</t>
  </si>
  <si>
    <t>Choose the specific project role (e.g., CIDO, Project Sponsor, Project Manager, Business Lead, SME, etc.) from the drop-down</t>
  </si>
  <si>
    <t>Stakeholder Name</t>
  </si>
  <si>
    <t>Full name of the stakeholder</t>
  </si>
  <si>
    <t>Title</t>
  </si>
  <si>
    <t>Official job title/designation of the stakeholder in the organization</t>
  </si>
  <si>
    <t>Department</t>
  </si>
  <si>
    <t>Functional area/department the stakeholder represents</t>
  </si>
  <si>
    <t>Email Address</t>
  </si>
  <si>
    <t>Work email of the stakeholder for communication</t>
  </si>
  <si>
    <t>Phone Number</t>
  </si>
  <si>
    <t>Contact number for direct coordination</t>
  </si>
  <si>
    <t>Role in Project</t>
  </si>
  <si>
    <t>Define the stakeholder’s responsibility within the project (e.g., decision-making, execution, advisory, review)</t>
  </si>
  <si>
    <t>Physical Location</t>
  </si>
  <si>
    <t>Specify the stakeholder’s primary work location (onsite, offshore, specific city, etc.)</t>
  </si>
  <si>
    <t>Outline what is expected (e.g., timely approvals, business input, issue resolution, technical delivery)</t>
  </si>
  <si>
    <t xml:space="preserve">Intrest/Expectaion </t>
  </si>
  <si>
    <t xml:space="preserve">Influence Level in Project </t>
  </si>
  <si>
    <t>High -	Stakeholder has major authority over decisions, funding, priorities, or approvals. Their support is critical; opposition can significantly affect scope, timelines, or outcomes.
Medium-	Stakeholder provides key inputs, resources, or expertise. They influence delivery and quality but do not control major project decisions.
Low-	Stakeholder has limited decision-making power but is impacted by the project. They typically provide feedback or execute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</si>
</sst>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13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73763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4" fillId="2" borderId="0" xfId="1" applyFont="1" applyFill="1"/>
    <xf numFmtId="0" fontId="3" fillId="2" borderId="0" xfId="1" applyFont="1" applyFill="1" applyAlignment="1">
      <alignment wrapText="1"/>
    </xf>
    <xf numFmtId="0" fontId="2" fillId="2" borderId="0" xfId="1" applyFill="1" applyAlignment="1">
      <alignment wrapText="1"/>
    </xf>
    <xf numFmtId="0" fontId="2" fillId="3" borderId="0" xfId="1" applyFill="1" applyAlignment="1">
      <alignment wrapText="1"/>
    </xf>
    <xf numFmtId="0" fontId="3" fillId="3" borderId="0" xfId="1" applyFont="1" applyFill="1" applyAlignment="1">
      <alignment wrapText="1"/>
    </xf>
    <xf numFmtId="0" fontId="2" fillId="0" borderId="0" xfId="1" applyAlignment="1">
      <alignment wrapText="1"/>
    </xf>
    <xf numFmtId="0" fontId="3" fillId="0" borderId="0" xfId="1" applyFont="1" applyAlignment="1">
      <alignment wrapText="1"/>
    </xf>
    <xf numFmtId="0" fontId="6" fillId="0" borderId="0" xfId="2" applyFont="1"/>
    <xf numFmtId="165" fontId="7" fillId="0" borderId="0" xfId="4" applyNumberFormat="1" applyFont="1" applyFill="1" applyBorder="1" applyAlignment="1">
      <alignment horizontal="right" vertical="center"/>
    </xf>
    <xf numFmtId="166" fontId="6" fillId="0" borderId="0" xfId="4" applyNumberFormat="1" applyFont="1" applyFill="1" applyBorder="1"/>
    <xf numFmtId="0" fontId="9" fillId="4" borderId="2" xfId="3" applyFont="1" applyFill="1" applyBorder="1" applyAlignment="1">
      <alignment vertical="center" wrapText="1"/>
    </xf>
    <xf numFmtId="165" fontId="6" fillId="0" borderId="0" xfId="4" applyNumberFormat="1" applyFont="1" applyFill="1" applyBorder="1" applyAlignment="1">
      <alignment horizontal="left" vertical="top"/>
    </xf>
    <xf numFmtId="0" fontId="10" fillId="0" borderId="1" xfId="0" applyFont="1" applyBorder="1"/>
    <xf numFmtId="0" fontId="8" fillId="5" borderId="2" xfId="3" applyFont="1" applyFill="1" applyBorder="1" applyAlignment="1">
      <alignment horizontal="right" vertical="center" wrapText="1"/>
    </xf>
    <xf numFmtId="0" fontId="8" fillId="5" borderId="2" xfId="3" applyFont="1" applyFill="1" applyBorder="1" applyAlignment="1">
      <alignment horizontal="left" vertical="center" wrapText="1"/>
    </xf>
    <xf numFmtId="0" fontId="12" fillId="7" borderId="2" xfId="3" applyFont="1" applyFill="1" applyBorder="1" applyAlignment="1">
      <alignment horizontal="center" vertical="center" wrapText="1"/>
    </xf>
    <xf numFmtId="0" fontId="10" fillId="0" borderId="4" xfId="0" applyFont="1" applyBorder="1"/>
    <xf numFmtId="0" fontId="2" fillId="0" borderId="0" xfId="1" applyAlignment="1">
      <alignment vertical="center" wrapText="1"/>
    </xf>
    <xf numFmtId="0" fontId="11" fillId="6" borderId="3" xfId="0" applyFont="1" applyFill="1" applyBorder="1" applyAlignment="1">
      <alignment vertical="center" wrapText="1"/>
    </xf>
  </cellXfs>
  <cellStyles count="7">
    <cellStyle name="Currency 2" xfId="4" xr:uid="{222A55F8-DA60-4929-A934-881518635ECA}"/>
    <cellStyle name="Normal" xfId="0" builtinId="0"/>
    <cellStyle name="Normal 2" xfId="1" xr:uid="{989EFE8D-4403-43ED-83E9-5A03FF27E530}"/>
    <cellStyle name="Normal 2 2" xfId="3" xr:uid="{654B6665-8935-4ED7-A5E6-1F5690091042}"/>
    <cellStyle name="Normal 3" xfId="5" xr:uid="{E70318EA-C585-43BA-8954-5B757C7C79CC}"/>
    <cellStyle name="Normal 9" xfId="2" xr:uid="{A37E9194-8A82-4FFB-AA6E-6E85571909F7}"/>
    <cellStyle name="Percent 2" xfId="6" xr:uid="{C8AFCAE8-790F-409F-8431-BCC690820B89}"/>
  </cellStyles>
  <dxfs count="14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>
        <top style="thin">
          <color theme="1"/>
        </top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2" defaultTableStyle="TableStyleMedium2" defaultPivotStyle="PivotStyleLight16">
    <tableStyle name="TableStyleLight1 2" pivot="0" count="7" xr9:uid="{16B7E806-4886-4BAE-9099-4472B706495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Light1 2 2" pivot="0" count="7" xr9:uid="{3698CDB9-B34E-40BF-BF44-CA8C4B2398A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387350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2CDF0-2BC3-4B12-9BB3-5C2D5803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590550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D15F0-6B2A-48B2-B81D-5302D31F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636B-21E4-4CCE-86A4-E406E94B0B74}">
  <dimension ref="A1:R15"/>
  <sheetViews>
    <sheetView showGridLines="0" zoomScaleNormal="100" workbookViewId="0">
      <selection activeCell="D15" sqref="D15"/>
    </sheetView>
  </sheetViews>
  <sheetFormatPr defaultColWidth="8.7265625" defaultRowHeight="14.5" x14ac:dyDescent="0.35"/>
  <cols>
    <col min="1" max="1" width="3.7265625" style="6" customWidth="1"/>
    <col min="2" max="2" width="3" style="6" bestFit="1" customWidth="1"/>
    <col min="3" max="3" width="27.7265625" style="6" bestFit="1" customWidth="1"/>
    <col min="4" max="4" width="142.6328125" style="6" customWidth="1"/>
    <col min="5" max="16384" width="8.7265625" style="6"/>
  </cols>
  <sheetData>
    <row r="1" spans="1:18" s="3" customFormat="1" ht="25.5" customHeight="1" x14ac:dyDescent="0.45">
      <c r="A1" s="1"/>
      <c r="B1" s="2"/>
      <c r="C1" s="2"/>
    </row>
    <row r="2" spans="1:18" s="4" customFormat="1" ht="4.5" customHeight="1" x14ac:dyDescent="0.35">
      <c r="B2" s="5"/>
      <c r="C2" s="5"/>
    </row>
    <row r="3" spans="1:18" ht="12" customHeight="1" x14ac:dyDescent="0.35">
      <c r="B3" s="7"/>
      <c r="C3" s="7"/>
    </row>
    <row r="4" spans="1:18" s="8" customFormat="1" ht="17.149999999999999" customHeight="1" x14ac:dyDescent="0.2">
      <c r="B4" s="16" t="s">
        <v>0</v>
      </c>
      <c r="C4" s="16" t="s">
        <v>1</v>
      </c>
      <c r="D4" s="16" t="s">
        <v>2</v>
      </c>
      <c r="Q4" s="9"/>
      <c r="R4" s="10"/>
    </row>
    <row r="5" spans="1:18" s="8" customFormat="1" ht="13.5" x14ac:dyDescent="0.2">
      <c r="B5" s="14">
        <v>1</v>
      </c>
      <c r="C5" s="15" t="s">
        <v>3</v>
      </c>
      <c r="D5" s="11" t="s">
        <v>4</v>
      </c>
      <c r="Q5" s="9"/>
      <c r="R5" s="10"/>
    </row>
    <row r="6" spans="1:18" s="8" customFormat="1" ht="13.5" x14ac:dyDescent="0.2">
      <c r="B6" s="14">
        <v>2</v>
      </c>
      <c r="C6" s="15" t="s">
        <v>5</v>
      </c>
      <c r="D6" s="11" t="s">
        <v>6</v>
      </c>
      <c r="Q6" s="9"/>
      <c r="R6" s="10"/>
    </row>
    <row r="7" spans="1:18" s="8" customFormat="1" ht="13.5" x14ac:dyDescent="0.2">
      <c r="B7" s="14">
        <v>3</v>
      </c>
      <c r="C7" s="15" t="s">
        <v>7</v>
      </c>
      <c r="D7" s="11" t="s">
        <v>8</v>
      </c>
      <c r="Q7" s="9"/>
      <c r="R7" s="10"/>
    </row>
    <row r="8" spans="1:18" s="8" customFormat="1" ht="13" x14ac:dyDescent="0.2">
      <c r="B8" s="14">
        <v>4</v>
      </c>
      <c r="C8" s="15" t="s">
        <v>9</v>
      </c>
      <c r="D8" s="11" t="s">
        <v>10</v>
      </c>
      <c r="Q8" s="12"/>
      <c r="R8" s="10"/>
    </row>
    <row r="9" spans="1:18" s="8" customFormat="1" ht="13" x14ac:dyDescent="0.2">
      <c r="B9" s="14">
        <v>5</v>
      </c>
      <c r="C9" s="15" t="s">
        <v>11</v>
      </c>
      <c r="D9" s="11" t="s">
        <v>12</v>
      </c>
      <c r="Q9" s="12"/>
      <c r="R9" s="10"/>
    </row>
    <row r="10" spans="1:18" s="8" customFormat="1" ht="13" x14ac:dyDescent="0.2">
      <c r="B10" s="14">
        <v>6</v>
      </c>
      <c r="C10" s="15" t="s">
        <v>13</v>
      </c>
      <c r="D10" s="11" t="s">
        <v>14</v>
      </c>
      <c r="Q10" s="12"/>
      <c r="R10" s="10"/>
    </row>
    <row r="11" spans="1:18" s="8" customFormat="1" ht="13" x14ac:dyDescent="0.2">
      <c r="B11" s="14">
        <v>7</v>
      </c>
      <c r="C11" s="15" t="s">
        <v>15</v>
      </c>
      <c r="D11" s="11" t="s">
        <v>16</v>
      </c>
      <c r="Q11" s="12"/>
      <c r="R11" s="10"/>
    </row>
    <row r="12" spans="1:18" s="8" customFormat="1" ht="13" x14ac:dyDescent="0.2">
      <c r="B12" s="14">
        <v>8</v>
      </c>
      <c r="C12" s="15" t="s">
        <v>17</v>
      </c>
      <c r="D12" s="11" t="s">
        <v>18</v>
      </c>
      <c r="Q12" s="12"/>
      <c r="R12" s="10"/>
    </row>
    <row r="13" spans="1:18" s="8" customFormat="1" ht="13" x14ac:dyDescent="0.2">
      <c r="B13" s="14">
        <v>9</v>
      </c>
      <c r="C13" s="15" t="s">
        <v>19</v>
      </c>
      <c r="D13" s="11" t="s">
        <v>20</v>
      </c>
      <c r="Q13" s="12"/>
      <c r="R13" s="10"/>
    </row>
    <row r="14" spans="1:18" s="8" customFormat="1" ht="13" x14ac:dyDescent="0.2">
      <c r="B14" s="14">
        <v>10</v>
      </c>
      <c r="C14" s="15" t="s">
        <v>22</v>
      </c>
      <c r="D14" s="11" t="s">
        <v>21</v>
      </c>
      <c r="Q14" s="12"/>
      <c r="R14" s="10"/>
    </row>
    <row r="15" spans="1:18" s="8" customFormat="1" ht="73" customHeight="1" x14ac:dyDescent="0.2">
      <c r="B15" s="14">
        <v>11</v>
      </c>
      <c r="C15" s="15" t="s">
        <v>23</v>
      </c>
      <c r="D15" s="11" t="s">
        <v>24</v>
      </c>
      <c r="Q15" s="12"/>
      <c r="R15" s="10"/>
    </row>
  </sheetData>
  <dataValidations disablePrompts="1" count="1">
    <dataValidation type="list" allowBlank="1" showInputMessage="1" showErrorMessage="1" sqref="I10:K15 G10:G15" xr:uid="{4345BCB9-0F57-42B9-90E9-D1263793865A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D631-94AE-4F19-A0F5-A94402CA257A}">
  <dimension ref="A1:K22"/>
  <sheetViews>
    <sheetView showGridLines="0" tabSelected="1" zoomScaleNormal="100" workbookViewId="0">
      <pane ySplit="4" topLeftCell="A5" activePane="bottomLeft" state="frozen"/>
      <selection pane="bottomLeft" activeCell="N9" sqref="N9"/>
    </sheetView>
  </sheetViews>
  <sheetFormatPr defaultColWidth="8.7265625" defaultRowHeight="14.5" x14ac:dyDescent="0.35"/>
  <cols>
    <col min="1" max="1" width="3.7265625" style="6" customWidth="1"/>
    <col min="2" max="3" width="17.7265625" style="6" customWidth="1"/>
    <col min="4" max="4" width="26.7265625" style="6" customWidth="1"/>
    <col min="5" max="5" width="22.54296875" style="6" customWidth="1"/>
    <col min="6" max="6" width="32.26953125" style="6" customWidth="1"/>
    <col min="7" max="7" width="24.90625" style="6" customWidth="1"/>
    <col min="8" max="8" width="19.08984375" style="6" customWidth="1"/>
    <col min="9" max="9" width="22.453125" style="6" customWidth="1"/>
    <col min="10" max="10" width="18" style="6" customWidth="1"/>
    <col min="11" max="11" width="25.08984375" style="6" customWidth="1"/>
    <col min="12" max="16384" width="8.7265625" style="6"/>
  </cols>
  <sheetData>
    <row r="1" spans="1:11" s="3" customFormat="1" ht="25.5" customHeight="1" x14ac:dyDescent="0.45">
      <c r="A1" s="1"/>
      <c r="B1" s="2"/>
      <c r="C1" s="2"/>
    </row>
    <row r="2" spans="1:11" s="4" customFormat="1" ht="4.5" customHeight="1" x14ac:dyDescent="0.35">
      <c r="B2" s="5"/>
      <c r="C2" s="5"/>
    </row>
    <row r="3" spans="1:11" ht="12" customHeight="1" x14ac:dyDescent="0.35">
      <c r="B3" s="7"/>
      <c r="C3" s="7"/>
    </row>
    <row r="4" spans="1:11" s="18" customFormat="1" ht="26" x14ac:dyDescent="0.25">
      <c r="B4" s="19" t="s">
        <v>3</v>
      </c>
      <c r="C4" s="19" t="s">
        <v>5</v>
      </c>
      <c r="D4" s="19" t="s">
        <v>7</v>
      </c>
      <c r="E4" s="19" t="s">
        <v>9</v>
      </c>
      <c r="F4" s="19" t="s">
        <v>11</v>
      </c>
      <c r="G4" s="19" t="s">
        <v>13</v>
      </c>
      <c r="H4" s="19" t="s">
        <v>15</v>
      </c>
      <c r="I4" s="19" t="s">
        <v>19</v>
      </c>
      <c r="J4" s="19" t="s">
        <v>22</v>
      </c>
      <c r="K4" s="19" t="s">
        <v>23</v>
      </c>
    </row>
    <row r="5" spans="1:11" x14ac:dyDescent="0.35"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5"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35"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35"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35"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35"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35"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35"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35"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35"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35"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35"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2:11" x14ac:dyDescent="0.35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2:11" x14ac:dyDescent="0.35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2:11" x14ac:dyDescent="0.35"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2:11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2:11" x14ac:dyDescent="0.35"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2:11" x14ac:dyDescent="0.35">
      <c r="B22" s="13"/>
      <c r="C22" s="13"/>
      <c r="D22" s="13"/>
      <c r="E22" s="13"/>
      <c r="F22" s="13"/>
      <c r="G22" s="13"/>
      <c r="H22" s="13"/>
      <c r="I22" s="13"/>
      <c r="J22" s="13"/>
      <c r="K22" s="13"/>
    </row>
  </sheetData>
  <dataValidations count="3">
    <dataValidation type="list" allowBlank="1" showInputMessage="1" showErrorMessage="1" sqref="C5:C22" xr:uid="{A0DAD6BB-5B26-4E27-94C4-FC99BF5CCAE9}">
      <formula1>"CIDO, Project Sponsor, Functional Head, IT Capability Lead, Business Lead, Integration Lead, Architect, Team Member"</formula1>
    </dataValidation>
    <dataValidation type="list" allowBlank="1" showInputMessage="1" showErrorMessage="1" sqref="B5:B22" xr:uid="{B5C4B088-EAE8-4240-88E7-2F7C3B5141D6}">
      <formula1>"Steering Committee, Project Execution Leads, Project Team Members"</formula1>
    </dataValidation>
    <dataValidation type="list" showInputMessage="1" showErrorMessage="1" sqref="K5" xr:uid="{E7CCB55D-F87A-4FF9-9094-9EBCBBAC108F}">
      <formula1>"High, Medium, Low"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3D2F4-F58F-477B-A4FB-4D5F1C0010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06D98-21DA-4C8B-BB14-C0F67A7F23FE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567ba4dc-eaa4-4764-9078-86fe8f265db1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999A3A-28BB-4DD4-AA74-EF0D5D36C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Stakeholder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9 (Rohit Khanna)</dc:creator>
  <cp:keywords/>
  <dc:description/>
  <cp:lastModifiedBy>Anish Pappachan</cp:lastModifiedBy>
  <cp:revision/>
  <dcterms:created xsi:type="dcterms:W3CDTF">2025-08-11T03:23:10Z</dcterms:created>
  <dcterms:modified xsi:type="dcterms:W3CDTF">2025-12-10T12:37:05Z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