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 defaultThemeVersion="166925"/>
  <xr:revisionPtr revIDLastSave="0" documentId="13_ncr:1_{0BE8D972-6B3A-44EF-8734-C70EF731F0C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3" sheetId="3" r:id="rId2"/>
    <sheet name="Sheet2" sheetId="2" r:id="rId3"/>
    <sheet name="Additional Error" sheetId="4" r:id="rId4"/>
  </sheets>
  <definedNames>
    <definedName name="_xlnm._FilterDatabase">Sheet1!$A$1:$G$36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2" l="1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C160" i="3"/>
  <c r="A160" i="3"/>
  <c r="C159" i="3"/>
  <c r="A159" i="3"/>
  <c r="C158" i="3"/>
  <c r="A158" i="3"/>
  <c r="C157" i="3"/>
  <c r="A157" i="3"/>
  <c r="C156" i="3"/>
  <c r="A156" i="3"/>
  <c r="C155" i="3"/>
  <c r="A155" i="3"/>
  <c r="C154" i="3"/>
  <c r="A154" i="3"/>
  <c r="C153" i="3"/>
  <c r="A153" i="3"/>
  <c r="C152" i="3"/>
  <c r="A152" i="3"/>
  <c r="C151" i="3"/>
  <c r="A151" i="3"/>
  <c r="C150" i="3"/>
  <c r="A150" i="3"/>
  <c r="C149" i="3"/>
  <c r="A149" i="3"/>
  <c r="C148" i="3"/>
  <c r="A148" i="3"/>
  <c r="C147" i="3"/>
  <c r="A147" i="3"/>
  <c r="C146" i="3"/>
  <c r="A146" i="3"/>
  <c r="C145" i="3"/>
  <c r="A145" i="3"/>
  <c r="C144" i="3"/>
  <c r="A144" i="3"/>
  <c r="C143" i="3"/>
  <c r="A143" i="3"/>
  <c r="C142" i="3"/>
  <c r="A142" i="3"/>
  <c r="C141" i="3"/>
  <c r="A141" i="3"/>
  <c r="C140" i="3"/>
  <c r="A140" i="3"/>
  <c r="C139" i="3"/>
  <c r="A139" i="3"/>
  <c r="C138" i="3"/>
  <c r="A138" i="3"/>
  <c r="C137" i="3"/>
  <c r="A137" i="3"/>
  <c r="C136" i="3"/>
  <c r="A136" i="3"/>
  <c r="C135" i="3"/>
  <c r="A135" i="3"/>
  <c r="C134" i="3"/>
  <c r="A134" i="3"/>
  <c r="C133" i="3"/>
  <c r="A133" i="3"/>
  <c r="C132" i="3"/>
  <c r="A132" i="3"/>
  <c r="C131" i="3"/>
  <c r="A131" i="3"/>
  <c r="C130" i="3"/>
  <c r="A130" i="3"/>
  <c r="C129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" i="3"/>
</calcChain>
</file>

<file path=xl/sharedStrings.xml><?xml version="1.0" encoding="utf-8"?>
<sst xmlns="http://schemas.openxmlformats.org/spreadsheetml/2006/main" count="261" uniqueCount="99">
  <si>
    <t>EmpNum</t>
  </si>
  <si>
    <t>ExpectedDescription</t>
  </si>
  <si>
    <t>Severity</t>
  </si>
  <si>
    <t>FromDate</t>
  </si>
  <si>
    <t>ToDate</t>
  </si>
  <si>
    <t>Expected</t>
  </si>
  <si>
    <t>TestResult</t>
  </si>
  <si>
    <t>10554184</t>
  </si>
  <si>
    <t>which is equal to the weekly minimum of 30:00 hours.</t>
  </si>
  <si>
    <t>Informational</t>
  </si>
  <si>
    <t>03/02/2025</t>
  </si>
  <si>
    <t>07/02/2025</t>
  </si>
  <si>
    <t>No</t>
  </si>
  <si>
    <t>Passed</t>
  </si>
  <si>
    <t>10555517</t>
  </si>
  <si>
    <t>Scheduled for 29:45 hours, which is less than the weekly minimum of 30:00 hours.</t>
  </si>
  <si>
    <t>14/07/2025</t>
  </si>
  <si>
    <t>18/07/2025</t>
  </si>
  <si>
    <t>Yes</t>
  </si>
  <si>
    <t>Failed</t>
  </si>
  <si>
    <t>10557125</t>
  </si>
  <si>
    <t>which is equal to the daily maximum of 9:00 hours.</t>
  </si>
  <si>
    <t>Warning</t>
  </si>
  <si>
    <t>10/02/2025</t>
  </si>
  <si>
    <t>Scheduled for 09:15 hours, which is more than the daily maximum of 9:00 hours.</t>
  </si>
  <si>
    <t>which is equal to the required minimum of 1 weekend off for the 4 week span.</t>
  </si>
  <si>
    <t>05/03/2025</t>
  </si>
  <si>
    <t>28/03/2025</t>
  </si>
  <si>
    <t>Scheduled for 2 weekends off over 4 weeks, which is greater than the required minimum of 1 weekend off for the 4 week span.</t>
  </si>
  <si>
    <t>30/08/2025</t>
  </si>
  <si>
    <t>28/09/2025</t>
  </si>
  <si>
    <t>which is equal to the bi-weekly maximum of 80:00 hours.</t>
  </si>
  <si>
    <t>05/05/2025</t>
  </si>
  <si>
    <t>16/05/2025</t>
  </si>
  <si>
    <t>Scheduled for 80:15 hours, which is more than the bi-weekly maximum of 80:00 hours.</t>
  </si>
  <si>
    <t>19/05/2025</t>
  </si>
  <si>
    <t>30/05/2025</t>
  </si>
  <si>
    <t>which is equal to the weekly maximum of 6 days.</t>
  </si>
  <si>
    <t>02/06/2025</t>
  </si>
  <si>
    <t>07/06/2025</t>
  </si>
  <si>
    <t>Scheduled for 7 days, which is more than the weekly maximum of 6 days.</t>
  </si>
  <si>
    <t>09/06/2025</t>
  </si>
  <si>
    <t>15/06/2025</t>
  </si>
  <si>
    <t>which is equal to the maximum of 6 consecutive days.</t>
  </si>
  <si>
    <t>16/06/2025</t>
  </si>
  <si>
    <t>21/06/2025</t>
  </si>
  <si>
    <t>Scheduled for 7 consecutive days, which is greater than the maximum of 6 consecutive days.</t>
  </si>
  <si>
    <t>11/08/2025</t>
  </si>
  <si>
    <t>19/08/2025</t>
  </si>
  <si>
    <t>which is equal to the weekly maximum of 5 nights.</t>
  </si>
  <si>
    <t>30/06/2025</t>
  </si>
  <si>
    <t>04/07/2025</t>
  </si>
  <si>
    <t>Scheduled for 6 nights, which is more than the weekly maximum of 5 nights.</t>
  </si>
  <si>
    <t>07/07/2025</t>
  </si>
  <si>
    <t>12/07/2025</t>
  </si>
  <si>
    <t>10554222</t>
  </si>
  <si>
    <t>The minimum amount of hours has not been met. Period: 03/02/2025 - 28/02/2025, amount of hours: 192:00, evaluated hours: 191:45.</t>
  </si>
  <si>
    <t>03/03/2025</t>
  </si>
  <si>
    <t>The minimum amount of hours has been met. Period: 03/03/2025 - 28/03/2025, amount of hours: 192:00, evaluated hours: 192:00.</t>
  </si>
  <si>
    <t>The minimum amount of hours has been met. Period: 31/03/2025 - 25/04/2025, amount of hours: 192:00, evaluated hours: 192:15.</t>
  </si>
  <si>
    <t>25/07/2025</t>
  </si>
  <si>
    <t>10554225</t>
  </si>
  <si>
    <t>The minimum amount of hours has not been met. Period: 03/02/2025 - 02/05/2025, amount of hours: 624:00, evaluated hours: 623:45.</t>
  </si>
  <si>
    <t>02/05/2025</t>
  </si>
  <si>
    <t>10554257</t>
  </si>
  <si>
    <t>The minimum amount of hours has been met. Period: 03/02/2025 - 02/05/2025, amount of hours: 624:00, evaluated hours: 624:00.</t>
  </si>
  <si>
    <t>10555494</t>
  </si>
  <si>
    <t>The minimum amount of hours has not been met. Period: 03/02/2025 - 30/04/2025, amount of hours: 192:00, evaluated hours: 191:45.</t>
  </si>
  <si>
    <t>30/04/2025</t>
  </si>
  <si>
    <t>The minimum amount of hours has been met. Period: 03/02/2025 - 30/04/2025, amount of hours: 192:00, evaluated hours: 192:00.</t>
  </si>
  <si>
    <t>which is equal to the daily minimum of 6:00 hours.</t>
  </si>
  <si>
    <t>Scheduled for 5:45 hours, which is less than the daily minimum of 6:00 hours.</t>
  </si>
  <si>
    <t>Scheduled for 48:15 hours, which is more than the weekly maximum of 48:00 hours.</t>
  </si>
  <si>
    <t>12/05/2025</t>
  </si>
  <si>
    <t>which is equal to the weekly maximum of 48:00 hours.</t>
  </si>
  <si>
    <t>which is equal to the daily maximum job segments for a shift</t>
  </si>
  <si>
    <t>Scheduled for 4 job segments on one day, which is greater than the daily maximum job segments for a shift</t>
  </si>
  <si>
    <t>04/04/2025</t>
  </si>
  <si>
    <t>04/02/2025</t>
  </si>
  <si>
    <t>which is equal to the daily maximum of expected shifts.</t>
  </si>
  <si>
    <t>05/02/2025</t>
  </si>
  <si>
    <t>Scheduled for 2 shifts, which is more than the daily maximum 1 shifts.</t>
  </si>
  <si>
    <t>06/02/2025</t>
  </si>
  <si>
    <t>Shift starting at 09:00 must have a 30 minute break that starts between 13:30 and 14:00.</t>
  </si>
  <si>
    <t>11/02/2025</t>
  </si>
  <si>
    <t>Shift starting at 08:00 must have a 30 minute break that starts between 12:30 and 13:00.</t>
  </si>
  <si>
    <t>12/02/2025</t>
  </si>
  <si>
    <t>Shift starting at 08:00 must have a third 15 minute break that starts between 15:30 and 15:45.</t>
  </si>
  <si>
    <t>13/02/2025</t>
  </si>
  <si>
    <r>
      <t xml:space="preserve">Scheduled for 29:45 hours across a week. </t>
    </r>
    <r>
      <rPr>
        <sz val="11"/>
        <color rgb="FFFF0000"/>
        <rFont val="Calibri"/>
        <family val="2"/>
        <scheme val="minor"/>
      </rPr>
      <t>The minimum amount of hours has not been met. Period: 17/02/2025 - 21/02/2025, amount of hours: 30:00, evaluated hours: 29:45.</t>
    </r>
  </si>
  <si>
    <t>17/02/2025</t>
  </si>
  <si>
    <t>21/02/2025</t>
  </si>
  <si>
    <r>
      <t xml:space="preserve">Scheduled for 30 hours across a week. </t>
    </r>
    <r>
      <rPr>
        <sz val="11"/>
        <color rgb="FFFF0000"/>
        <rFont val="Calibri"/>
        <family val="2"/>
        <scheme val="minor"/>
      </rPr>
      <t>The minimum amount of hours has been met. Period: 24/02/2025 - 28/02/2025, amount of hours: 30:00, evaluated hours: 30:00.</t>
    </r>
  </si>
  <si>
    <t>24/02/2025</t>
  </si>
  <si>
    <t>28/02/2025</t>
  </si>
  <si>
    <r>
      <t xml:space="preserve">Scheduled for 30:15 hours across a week. </t>
    </r>
    <r>
      <rPr>
        <sz val="11"/>
        <color rgb="FFFF0000"/>
        <rFont val="Calibri"/>
        <family val="2"/>
        <scheme val="minor"/>
      </rPr>
      <t>The minimum amount of hours has been met. Period: 03/03/2025 - 07/03/2025, amount of hours: 30:00, evaluated hours: 30:15.</t>
    </r>
  </si>
  <si>
    <t>07/03/2025</t>
  </si>
  <si>
    <t>Messages that I have observed that we have not captured</t>
  </si>
  <si>
    <t>Scheduled for a 12:00-hour shift starting at 03/03/2025 9:00; this is longer than the maximum 9:00 hours allowed.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</si>
</sst>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49" fontId="0" fillId="0" borderId="0" xfId="0" applyNumberFormat="1" applyAlignment="1">
      <alignment horizontal="left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49" fontId="1" fillId="3" borderId="1" xfId="0" applyNumberFormat="1" applyFont="1" applyFill="1" applyBorder="1" applyAlignment="1">
      <alignment horizontal="left" wrapText="1"/>
    </xf>
    <xf numFmtId="49" fontId="0" fillId="0" borderId="0" xfId="0" applyNumberFormat="1" applyAlignment="1">
      <alignment wrapText="1"/>
    </xf>
    <xf numFmtId="49" fontId="1" fillId="0" borderId="1" xfId="0" applyNumberFormat="1" applyFont="1" applyBorder="1" applyAlignment="1">
      <alignment horizontal="left" wrapText="1"/>
    </xf>
    <xf numFmtId="0" fontId="2" fillId="0" borderId="1" xfId="0" applyFont="1" applyBorder="1" applyAlignment="1">
      <alignment wrapText="1"/>
    </xf>
    <xf numFmtId="14" fontId="0" fillId="0" borderId="0" xfId="0" applyNumberFormat="1"/>
    <xf numFmtId="0" fontId="3" fillId="2" borderId="1" xfId="0" applyFont="1" applyFill="1" applyBorder="1" applyAlignment="1">
      <alignment wrapText="1"/>
    </xf>
    <xf numFmtId="0" fontId="0" fillId="0" borderId="2" xfId="0" applyFill="1" applyBorder="1" applyAlignment="1">
      <alignment wrapText="1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tabSelected="1" zoomScale="85" zoomScaleNormal="85" workbookViewId="0">
      <pane ySplit="1" topLeftCell="A2" activePane="bottomLeft" state="frozen"/>
      <selection pane="bottomLeft" activeCell="H9" sqref="H9"/>
    </sheetView>
  </sheetViews>
  <sheetFormatPr defaultRowHeight="14.5" customHeight="1" x14ac:dyDescent="0.35"/>
  <cols>
    <col min="1" max="1" width="11.453125" style="1" customWidth="1"/>
    <col min="2" max="2" width="162.7265625" customWidth="1"/>
    <col min="3" max="3" width="19.7265625" customWidth="1"/>
    <col min="4" max="4" width="18.453125" style="2" customWidth="1"/>
    <col min="5" max="5" width="18.26953125" style="2" customWidth="1"/>
    <col min="6" max="6" width="12.453125" customWidth="1"/>
    <col min="7" max="7" width="18.54296875" customWidth="1"/>
  </cols>
  <sheetData>
    <row r="1" spans="1:7" x14ac:dyDescent="0.25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</row>
    <row r="2" spans="1:7" x14ac:dyDescent="0.25">
      <c r="A2" s="3" t="s">
        <v>7</v>
      </c>
      <c r="B2" s="4" t="s">
        <v>8</v>
      </c>
      <c r="C2" s="4" t="s">
        <v>9</v>
      </c>
      <c r="D2" s="6" t="s">
        <v>10</v>
      </c>
      <c r="E2" s="6" t="s">
        <v>11</v>
      </c>
      <c r="F2" s="4" t="s">
        <v>12</v>
      </c>
      <c r="G2" t="s">
        <v>13</v>
      </c>
    </row>
    <row r="3" spans="1:7" x14ac:dyDescent="0.25">
      <c r="A3" s="3" t="s">
        <v>14</v>
      </c>
      <c r="B3" s="4" t="s">
        <v>15</v>
      </c>
      <c r="C3" s="4" t="s">
        <v>9</v>
      </c>
      <c r="D3" s="7" t="s">
        <v>16</v>
      </c>
      <c r="E3" s="8" t="s">
        <v>17</v>
      </c>
      <c r="F3" s="4" t="s">
        <v>18</v>
      </c>
      <c r="G3" t="s">
        <v>19</v>
      </c>
    </row>
    <row r="4" spans="1:7" x14ac:dyDescent="0.25">
      <c r="A4" s="3" t="s">
        <v>20</v>
      </c>
      <c r="B4" s="4" t="s">
        <v>21</v>
      </c>
      <c r="C4" s="4" t="s">
        <v>22</v>
      </c>
      <c r="D4" s="5" t="s">
        <v>23</v>
      </c>
      <c r="E4" s="5" t="s">
        <v>23</v>
      </c>
      <c r="F4" s="4" t="s">
        <v>12</v>
      </c>
      <c r="G4" t="s">
        <v>13</v>
      </c>
    </row>
    <row r="5" spans="1:7" x14ac:dyDescent="0.25">
      <c r="A5" s="3" t="s">
        <v>7</v>
      </c>
      <c r="B5" s="4" t="s">
        <v>24</v>
      </c>
      <c r="C5" s="4" t="s">
        <v>22</v>
      </c>
      <c r="D5" s="5" t="s">
        <v>23</v>
      </c>
      <c r="E5" s="5" t="s">
        <v>23</v>
      </c>
      <c r="F5" s="4" t="s">
        <v>18</v>
      </c>
      <c r="G5" t="s">
        <v>19</v>
      </c>
    </row>
    <row r="6" spans="1:7" x14ac:dyDescent="0.25">
      <c r="A6" s="3" t="s">
        <v>7</v>
      </c>
      <c r="B6" s="4" t="s">
        <v>25</v>
      </c>
      <c r="C6" s="4" t="s">
        <v>22</v>
      </c>
      <c r="D6" s="8" t="s">
        <v>26</v>
      </c>
      <c r="E6" s="8" t="s">
        <v>27</v>
      </c>
      <c r="F6" s="4" t="s">
        <v>12</v>
      </c>
      <c r="G6" t="s">
        <v>13</v>
      </c>
    </row>
    <row r="7" spans="1:7" x14ac:dyDescent="0.25">
      <c r="A7" s="3" t="s">
        <v>7</v>
      </c>
      <c r="B7" s="4" t="s">
        <v>28</v>
      </c>
      <c r="C7" s="4" t="s">
        <v>22</v>
      </c>
      <c r="D7" s="8" t="s">
        <v>29</v>
      </c>
      <c r="E7" s="8" t="s">
        <v>30</v>
      </c>
      <c r="F7" s="4" t="s">
        <v>18</v>
      </c>
      <c r="G7" t="s">
        <v>19</v>
      </c>
    </row>
    <row r="8" spans="1:7" x14ac:dyDescent="0.25">
      <c r="A8" s="3" t="s">
        <v>7</v>
      </c>
      <c r="B8" s="4" t="s">
        <v>31</v>
      </c>
      <c r="C8" s="4" t="s">
        <v>22</v>
      </c>
      <c r="D8" s="8" t="s">
        <v>32</v>
      </c>
      <c r="E8" s="8" t="s">
        <v>33</v>
      </c>
      <c r="F8" s="4" t="s">
        <v>12</v>
      </c>
      <c r="G8" t="s">
        <v>13</v>
      </c>
    </row>
    <row r="9" spans="1:7" x14ac:dyDescent="0.25">
      <c r="A9" s="3" t="s">
        <v>7</v>
      </c>
      <c r="B9" s="4" t="s">
        <v>34</v>
      </c>
      <c r="C9" s="4" t="s">
        <v>22</v>
      </c>
      <c r="D9" s="8" t="s">
        <v>35</v>
      </c>
      <c r="E9" s="8" t="s">
        <v>36</v>
      </c>
      <c r="F9" s="4" t="s">
        <v>18</v>
      </c>
      <c r="G9" t="s">
        <v>19</v>
      </c>
    </row>
    <row r="10" spans="1:7" x14ac:dyDescent="0.25">
      <c r="A10" s="3" t="s">
        <v>7</v>
      </c>
      <c r="B10" s="4" t="s">
        <v>37</v>
      </c>
      <c r="C10" s="4" t="s">
        <v>22</v>
      </c>
      <c r="D10" s="5" t="s">
        <v>38</v>
      </c>
      <c r="E10" s="5" t="s">
        <v>39</v>
      </c>
      <c r="F10" s="4" t="s">
        <v>12</v>
      </c>
      <c r="G10" t="s">
        <v>13</v>
      </c>
    </row>
    <row r="11" spans="1:7" x14ac:dyDescent="0.25">
      <c r="A11" s="3" t="s">
        <v>7</v>
      </c>
      <c r="B11" s="4" t="s">
        <v>40</v>
      </c>
      <c r="C11" s="4" t="s">
        <v>22</v>
      </c>
      <c r="D11" s="8" t="s">
        <v>41</v>
      </c>
      <c r="E11" s="6" t="s">
        <v>42</v>
      </c>
      <c r="F11" s="4" t="s">
        <v>18</v>
      </c>
      <c r="G11" t="s">
        <v>13</v>
      </c>
    </row>
    <row r="12" spans="1:7" x14ac:dyDescent="0.25">
      <c r="A12" s="3" t="s">
        <v>7</v>
      </c>
      <c r="B12" s="4" t="s">
        <v>43</v>
      </c>
      <c r="C12" s="4" t="s">
        <v>22</v>
      </c>
      <c r="D12" s="8" t="s">
        <v>44</v>
      </c>
      <c r="E12" s="8" t="s">
        <v>45</v>
      </c>
      <c r="F12" s="4" t="s">
        <v>12</v>
      </c>
      <c r="G12" t="s">
        <v>13</v>
      </c>
    </row>
    <row r="13" spans="1:7" x14ac:dyDescent="0.25">
      <c r="A13" s="3" t="s">
        <v>7</v>
      </c>
      <c r="B13" s="4" t="s">
        <v>46</v>
      </c>
      <c r="C13" s="4" t="s">
        <v>22</v>
      </c>
      <c r="D13" s="8" t="s">
        <v>47</v>
      </c>
      <c r="E13" s="8" t="s">
        <v>48</v>
      </c>
      <c r="F13" s="4" t="s">
        <v>18</v>
      </c>
      <c r="G13" t="s">
        <v>19</v>
      </c>
    </row>
    <row r="14" spans="1:7" x14ac:dyDescent="0.25">
      <c r="A14" s="3" t="s">
        <v>7</v>
      </c>
      <c r="B14" s="4" t="s">
        <v>49</v>
      </c>
      <c r="C14" s="4" t="s">
        <v>22</v>
      </c>
      <c r="D14" s="6" t="s">
        <v>50</v>
      </c>
      <c r="E14" s="6" t="s">
        <v>51</v>
      </c>
      <c r="F14" s="4" t="s">
        <v>12</v>
      </c>
      <c r="G14" t="s">
        <v>13</v>
      </c>
    </row>
    <row r="15" spans="1:7" x14ac:dyDescent="0.25">
      <c r="A15" s="3" t="s">
        <v>7</v>
      </c>
      <c r="B15" s="4" t="s">
        <v>52</v>
      </c>
      <c r="C15" s="4" t="s">
        <v>22</v>
      </c>
      <c r="D15" s="6" t="s">
        <v>53</v>
      </c>
      <c r="E15" s="6" t="s">
        <v>54</v>
      </c>
      <c r="F15" s="4" t="s">
        <v>18</v>
      </c>
      <c r="G15" t="s">
        <v>13</v>
      </c>
    </row>
    <row r="16" spans="1:7" x14ac:dyDescent="0.25">
      <c r="A16" s="3" t="s">
        <v>55</v>
      </c>
      <c r="B16" s="9" t="s">
        <v>56</v>
      </c>
      <c r="C16" s="4" t="s">
        <v>22</v>
      </c>
      <c r="D16" s="8" t="s">
        <v>57</v>
      </c>
      <c r="E16" s="8" t="s">
        <v>27</v>
      </c>
      <c r="F16" s="4" t="s">
        <v>18</v>
      </c>
      <c r="G16" t="s">
        <v>19</v>
      </c>
    </row>
    <row r="17" spans="1:7" x14ac:dyDescent="0.25">
      <c r="A17" s="3" t="s">
        <v>55</v>
      </c>
      <c r="B17" s="9" t="s">
        <v>58</v>
      </c>
      <c r="C17" s="4" t="s">
        <v>22</v>
      </c>
      <c r="D17" s="6" t="s">
        <v>32</v>
      </c>
      <c r="E17" s="6" t="s">
        <v>36</v>
      </c>
      <c r="F17" s="4" t="s">
        <v>12</v>
      </c>
      <c r="G17" t="s">
        <v>13</v>
      </c>
    </row>
    <row r="18" spans="1:7" x14ac:dyDescent="0.25">
      <c r="A18" s="3" t="s">
        <v>55</v>
      </c>
      <c r="B18" s="9" t="s">
        <v>59</v>
      </c>
      <c r="C18" s="4" t="s">
        <v>22</v>
      </c>
      <c r="D18" s="6" t="s">
        <v>50</v>
      </c>
      <c r="E18" s="6" t="s">
        <v>60</v>
      </c>
      <c r="F18" s="4" t="s">
        <v>12</v>
      </c>
      <c r="G18" t="s">
        <v>13</v>
      </c>
    </row>
    <row r="19" spans="1:7" x14ac:dyDescent="0.25">
      <c r="A19" s="3" t="s">
        <v>61</v>
      </c>
      <c r="B19" s="9" t="s">
        <v>62</v>
      </c>
      <c r="C19" s="4" t="s">
        <v>22</v>
      </c>
      <c r="D19" s="8" t="s">
        <v>10</v>
      </c>
      <c r="E19" s="8" t="s">
        <v>63</v>
      </c>
      <c r="F19" s="4" t="s">
        <v>18</v>
      </c>
      <c r="G19" t="s">
        <v>19</v>
      </c>
    </row>
    <row r="20" spans="1:7" x14ac:dyDescent="0.25">
      <c r="A20" s="3" t="s">
        <v>64</v>
      </c>
      <c r="B20" s="9" t="s">
        <v>65</v>
      </c>
      <c r="C20" s="4" t="s">
        <v>22</v>
      </c>
      <c r="D20" s="8" t="s">
        <v>10</v>
      </c>
      <c r="E20" s="8" t="s">
        <v>63</v>
      </c>
      <c r="F20" s="4" t="s">
        <v>12</v>
      </c>
      <c r="G20" t="s">
        <v>13</v>
      </c>
    </row>
    <row r="21" spans="1:7" x14ac:dyDescent="0.25">
      <c r="A21" s="3" t="s">
        <v>66</v>
      </c>
      <c r="B21" s="9" t="s">
        <v>67</v>
      </c>
      <c r="C21" s="4" t="s">
        <v>22</v>
      </c>
      <c r="D21" s="8" t="s">
        <v>10</v>
      </c>
      <c r="E21" s="8" t="s">
        <v>68</v>
      </c>
      <c r="F21" s="4" t="s">
        <v>18</v>
      </c>
      <c r="G21" t="s">
        <v>19</v>
      </c>
    </row>
    <row r="22" spans="1:7" x14ac:dyDescent="0.25">
      <c r="A22" s="3" t="s">
        <v>14</v>
      </c>
      <c r="B22" s="9" t="s">
        <v>69</v>
      </c>
      <c r="C22" s="4" t="s">
        <v>22</v>
      </c>
      <c r="D22" s="8" t="s">
        <v>10</v>
      </c>
      <c r="E22" s="8" t="s">
        <v>68</v>
      </c>
      <c r="F22" s="4" t="s">
        <v>12</v>
      </c>
      <c r="G22" t="s">
        <v>13</v>
      </c>
    </row>
    <row r="23" spans="1:7" x14ac:dyDescent="0.25">
      <c r="A23" s="3" t="s">
        <v>14</v>
      </c>
      <c r="B23" s="4" t="s">
        <v>70</v>
      </c>
      <c r="C23" s="4" t="s">
        <v>22</v>
      </c>
      <c r="D23" s="8" t="s">
        <v>32</v>
      </c>
      <c r="E23" s="8" t="s">
        <v>32</v>
      </c>
      <c r="F23" s="4" t="s">
        <v>12</v>
      </c>
      <c r="G23" t="s">
        <v>13</v>
      </c>
    </row>
    <row r="24" spans="1:7" x14ac:dyDescent="0.25">
      <c r="A24" s="3" t="s">
        <v>20</v>
      </c>
      <c r="B24" s="4" t="s">
        <v>71</v>
      </c>
      <c r="C24" s="4" t="s">
        <v>22</v>
      </c>
      <c r="D24" s="5" t="s">
        <v>11</v>
      </c>
      <c r="E24" s="5" t="s">
        <v>11</v>
      </c>
      <c r="F24" s="4" t="s">
        <v>18</v>
      </c>
      <c r="G24" t="s">
        <v>13</v>
      </c>
    </row>
    <row r="25" spans="1:7" x14ac:dyDescent="0.25">
      <c r="A25" s="3" t="s">
        <v>14</v>
      </c>
      <c r="B25" s="4" t="s">
        <v>72</v>
      </c>
      <c r="C25" s="4" t="s">
        <v>22</v>
      </c>
      <c r="D25" s="8" t="s">
        <v>73</v>
      </c>
      <c r="E25" s="8" t="s">
        <v>33</v>
      </c>
      <c r="F25" s="4" t="s">
        <v>18</v>
      </c>
      <c r="G25" t="s">
        <v>19</v>
      </c>
    </row>
    <row r="26" spans="1:7" x14ac:dyDescent="0.25">
      <c r="A26" s="3" t="s">
        <v>14</v>
      </c>
      <c r="B26" s="4" t="s">
        <v>74</v>
      </c>
      <c r="C26" s="4" t="s">
        <v>22</v>
      </c>
      <c r="D26" s="8" t="s">
        <v>50</v>
      </c>
      <c r="E26" s="8" t="s">
        <v>51</v>
      </c>
      <c r="F26" s="4" t="s">
        <v>12</v>
      </c>
      <c r="G26" t="s">
        <v>13</v>
      </c>
    </row>
    <row r="27" spans="1:7" ht="14.25" customHeight="1" x14ac:dyDescent="0.25">
      <c r="A27" s="3" t="s">
        <v>20</v>
      </c>
      <c r="B27" s="4" t="s">
        <v>75</v>
      </c>
      <c r="C27" s="4" t="s">
        <v>22</v>
      </c>
      <c r="D27" s="5" t="s">
        <v>10</v>
      </c>
      <c r="E27" s="5" t="s">
        <v>10</v>
      </c>
      <c r="F27" s="4" t="s">
        <v>12</v>
      </c>
      <c r="G27" t="s">
        <v>13</v>
      </c>
    </row>
    <row r="28" spans="1:7" x14ac:dyDescent="0.35">
      <c r="A28" s="3" t="s">
        <v>20</v>
      </c>
      <c r="B28" s="4" t="s">
        <v>76</v>
      </c>
      <c r="C28" s="4" t="s">
        <v>22</v>
      </c>
      <c r="D28" s="5" t="s">
        <v>77</v>
      </c>
      <c r="E28" s="5" t="s">
        <v>78</v>
      </c>
      <c r="F28" s="4" t="s">
        <v>18</v>
      </c>
      <c r="G28" t="s">
        <v>19</v>
      </c>
    </row>
    <row r="29" spans="1:7" x14ac:dyDescent="0.35">
      <c r="A29" s="3" t="s">
        <v>20</v>
      </c>
      <c r="B29" s="4" t="s">
        <v>79</v>
      </c>
      <c r="C29" s="4" t="s">
        <v>9</v>
      </c>
      <c r="D29" s="5" t="s">
        <v>80</v>
      </c>
      <c r="E29" s="5" t="s">
        <v>80</v>
      </c>
      <c r="F29" s="4" t="s">
        <v>12</v>
      </c>
      <c r="G29" t="s">
        <v>13</v>
      </c>
    </row>
    <row r="30" spans="1:7" x14ac:dyDescent="0.35">
      <c r="A30" s="3" t="s">
        <v>20</v>
      </c>
      <c r="B30" s="4" t="s">
        <v>81</v>
      </c>
      <c r="C30" s="4" t="s">
        <v>9</v>
      </c>
      <c r="D30" s="5" t="s">
        <v>82</v>
      </c>
      <c r="E30" s="5" t="s">
        <v>82</v>
      </c>
      <c r="F30" s="4" t="s">
        <v>18</v>
      </c>
      <c r="G30" t="s">
        <v>19</v>
      </c>
    </row>
    <row r="31" spans="1:7" x14ac:dyDescent="0.35">
      <c r="A31" s="3" t="s">
        <v>20</v>
      </c>
      <c r="B31" s="4" t="s">
        <v>83</v>
      </c>
      <c r="C31" s="4" t="s">
        <v>9</v>
      </c>
      <c r="D31" s="5" t="s">
        <v>84</v>
      </c>
      <c r="E31" s="5" t="s">
        <v>84</v>
      </c>
      <c r="F31" s="4" t="s">
        <v>18</v>
      </c>
      <c r="G31" s="12" t="s">
        <v>13</v>
      </c>
    </row>
    <row r="32" spans="1:7" x14ac:dyDescent="0.35">
      <c r="A32" s="3" t="s">
        <v>20</v>
      </c>
      <c r="B32" s="4" t="s">
        <v>85</v>
      </c>
      <c r="C32" s="4" t="s">
        <v>9</v>
      </c>
      <c r="D32" s="5" t="s">
        <v>86</v>
      </c>
      <c r="E32" s="5" t="s">
        <v>86</v>
      </c>
      <c r="F32" s="4" t="s">
        <v>18</v>
      </c>
      <c r="G32" t="s">
        <v>19</v>
      </c>
    </row>
    <row r="33" spans="1:7" x14ac:dyDescent="0.35">
      <c r="A33" s="3" t="s">
        <v>20</v>
      </c>
      <c r="B33" s="4" t="s">
        <v>87</v>
      </c>
      <c r="C33" s="4" t="s">
        <v>9</v>
      </c>
      <c r="D33" s="5" t="s">
        <v>88</v>
      </c>
      <c r="E33" s="5" t="s">
        <v>88</v>
      </c>
      <c r="F33" s="4" t="s">
        <v>18</v>
      </c>
      <c r="G33" t="s">
        <v>19</v>
      </c>
    </row>
    <row r="34" spans="1:7" x14ac:dyDescent="0.35">
      <c r="A34" s="3" t="s">
        <v>20</v>
      </c>
      <c r="B34" s="4" t="s">
        <v>89</v>
      </c>
      <c r="C34" s="4" t="s">
        <v>22</v>
      </c>
      <c r="D34" s="8" t="s">
        <v>90</v>
      </c>
      <c r="E34" s="8" t="s">
        <v>91</v>
      </c>
      <c r="F34" s="4" t="s">
        <v>18</v>
      </c>
      <c r="G34" t="s">
        <v>19</v>
      </c>
    </row>
    <row r="35" spans="1:7" x14ac:dyDescent="0.35">
      <c r="A35" s="3" t="s">
        <v>20</v>
      </c>
      <c r="B35" s="4" t="s">
        <v>92</v>
      </c>
      <c r="C35" s="4" t="s">
        <v>22</v>
      </c>
      <c r="D35" s="8" t="s">
        <v>93</v>
      </c>
      <c r="E35" s="8" t="s">
        <v>94</v>
      </c>
      <c r="F35" s="4" t="s">
        <v>12</v>
      </c>
      <c r="G35" t="s">
        <v>13</v>
      </c>
    </row>
    <row r="36" spans="1:7" x14ac:dyDescent="0.35">
      <c r="A36" s="3" t="s">
        <v>20</v>
      </c>
      <c r="B36" s="4" t="s">
        <v>95</v>
      </c>
      <c r="C36" s="4" t="s">
        <v>22</v>
      </c>
      <c r="D36" s="8" t="s">
        <v>57</v>
      </c>
      <c r="E36" s="8" t="s">
        <v>96</v>
      </c>
      <c r="F36" s="4" t="s">
        <v>12</v>
      </c>
      <c r="G36" t="s">
        <v>13</v>
      </c>
    </row>
  </sheetData>
  <autoFilter ref="A1:G36" xr:uid="{00000000-0009-0000-0000-000000000000}"/>
  <conditionalFormatting sqref="G1:G1048576">
    <cfRule type="containsText" dxfId="1" priority="2" operator="containsText" text="Passed">
      <formula>NOT(ISERROR(SEARCH("Passed",G1)))</formula>
    </cfRule>
    <cfRule type="containsText" dxfId="0" priority="1" operator="containsText" text="Failed">
      <formula>NOT(ISERROR(SEARCH("Failed",G1)))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21"/>
  <sheetViews>
    <sheetView zoomScaleNormal="100" workbookViewId="0">
      <selection activeCell="D129" sqref="D129"/>
    </sheetView>
  </sheetViews>
  <sheetFormatPr defaultRowHeight="14.5" customHeight="1" x14ac:dyDescent="0.35"/>
  <cols>
    <col min="2" max="2" width="10.7265625" customWidth="1"/>
    <col min="4" max="4" width="10.7265625" customWidth="1"/>
  </cols>
  <sheetData>
    <row r="1" spans="1:2" x14ac:dyDescent="0.25">
      <c r="A1" t="str">
        <f t="shared" ref="A1:A4" si="0">TEXT(B1, "ddd")</f>
        <v>Mon</v>
      </c>
      <c r="B1" s="10">
        <v>45719</v>
      </c>
    </row>
    <row r="2" spans="1:2" x14ac:dyDescent="0.25">
      <c r="A2" t="str">
        <f t="shared" si="0"/>
        <v>Tue</v>
      </c>
      <c r="B2" s="10">
        <v>45720</v>
      </c>
    </row>
    <row r="3" spans="1:2" x14ac:dyDescent="0.25">
      <c r="A3" t="str">
        <f t="shared" si="0"/>
        <v>Wed</v>
      </c>
      <c r="B3" s="10">
        <v>45721</v>
      </c>
    </row>
    <row r="4" spans="1:2" x14ac:dyDescent="0.25">
      <c r="A4" t="str">
        <f t="shared" si="0"/>
        <v>Thu</v>
      </c>
      <c r="B4" s="10">
        <v>45722</v>
      </c>
    </row>
    <row r="5" spans="1:2" x14ac:dyDescent="0.25">
      <c r="A5" t="str">
        <f t="shared" ref="A5:A26" si="1">TEXT(B5, "ddd")</f>
        <v>Fri</v>
      </c>
      <c r="B5" s="10">
        <v>45723</v>
      </c>
    </row>
    <row r="6" spans="1:2" x14ac:dyDescent="0.25">
      <c r="A6" t="str">
        <f t="shared" si="1"/>
        <v>Mon</v>
      </c>
      <c r="B6" s="10">
        <v>45726</v>
      </c>
    </row>
    <row r="7" spans="1:2" x14ac:dyDescent="0.25">
      <c r="A7" t="str">
        <f t="shared" si="1"/>
        <v>Tue</v>
      </c>
      <c r="B7" s="10">
        <v>45727</v>
      </c>
    </row>
    <row r="8" spans="1:2" x14ac:dyDescent="0.25">
      <c r="A8" t="str">
        <f t="shared" si="1"/>
        <v>Wed</v>
      </c>
      <c r="B8" s="10">
        <v>45728</v>
      </c>
    </row>
    <row r="9" spans="1:2" x14ac:dyDescent="0.25">
      <c r="A9" t="str">
        <f t="shared" si="1"/>
        <v>Thu</v>
      </c>
      <c r="B9" s="10">
        <v>45729</v>
      </c>
    </row>
    <row r="10" spans="1:2" x14ac:dyDescent="0.25">
      <c r="A10" t="str">
        <f t="shared" si="1"/>
        <v>Fri</v>
      </c>
      <c r="B10" s="10">
        <v>45730</v>
      </c>
    </row>
    <row r="11" spans="1:2" x14ac:dyDescent="0.25">
      <c r="A11" t="str">
        <f t="shared" si="1"/>
        <v>Mon</v>
      </c>
      <c r="B11" s="10">
        <v>45733</v>
      </c>
    </row>
    <row r="12" spans="1:2" x14ac:dyDescent="0.25">
      <c r="A12" t="str">
        <f t="shared" si="1"/>
        <v>Tue</v>
      </c>
      <c r="B12" s="10">
        <v>45734</v>
      </c>
    </row>
    <row r="13" spans="1:2" x14ac:dyDescent="0.25">
      <c r="A13" t="str">
        <f t="shared" si="1"/>
        <v>Wed</v>
      </c>
      <c r="B13" s="10">
        <v>45735</v>
      </c>
    </row>
    <row r="14" spans="1:2" x14ac:dyDescent="0.25">
      <c r="A14" t="str">
        <f t="shared" si="1"/>
        <v>Thu</v>
      </c>
      <c r="B14" s="10">
        <v>45736</v>
      </c>
    </row>
    <row r="15" spans="1:2" x14ac:dyDescent="0.25">
      <c r="A15" t="str">
        <f t="shared" si="1"/>
        <v>Fri</v>
      </c>
      <c r="B15" s="10">
        <v>45737</v>
      </c>
    </row>
    <row r="16" spans="1:2" x14ac:dyDescent="0.25">
      <c r="A16" t="str">
        <f t="shared" si="1"/>
        <v>Mon</v>
      </c>
      <c r="B16" s="10">
        <v>45740</v>
      </c>
    </row>
    <row r="17" spans="1:2" x14ac:dyDescent="0.25">
      <c r="A17" t="str">
        <f t="shared" si="1"/>
        <v>Tue</v>
      </c>
      <c r="B17" s="10">
        <v>45741</v>
      </c>
    </row>
    <row r="18" spans="1:2" x14ac:dyDescent="0.25">
      <c r="A18" t="str">
        <f t="shared" si="1"/>
        <v>Wed</v>
      </c>
      <c r="B18" s="10">
        <v>45742</v>
      </c>
    </row>
    <row r="19" spans="1:2" x14ac:dyDescent="0.25">
      <c r="A19" t="str">
        <f t="shared" si="1"/>
        <v>Thu</v>
      </c>
      <c r="B19" s="10">
        <v>45743</v>
      </c>
    </row>
    <row r="20" spans="1:2" x14ac:dyDescent="0.25">
      <c r="A20" t="str">
        <f t="shared" si="1"/>
        <v>Fri</v>
      </c>
      <c r="B20" s="10">
        <v>45744</v>
      </c>
    </row>
    <row r="21" spans="1:2" x14ac:dyDescent="0.25">
      <c r="A21" t="str">
        <f t="shared" si="1"/>
        <v>Mon</v>
      </c>
      <c r="B21" s="10">
        <v>45747</v>
      </c>
    </row>
    <row r="22" spans="1:2" x14ac:dyDescent="0.25">
      <c r="A22" t="str">
        <f t="shared" si="1"/>
        <v>Tue</v>
      </c>
      <c r="B22" s="10">
        <v>45748</v>
      </c>
    </row>
    <row r="23" spans="1:2" ht="14.5" customHeight="1" x14ac:dyDescent="0.35">
      <c r="A23" t="str">
        <f t="shared" si="1"/>
        <v>Wed</v>
      </c>
      <c r="B23" s="10">
        <v>45749</v>
      </c>
    </row>
    <row r="24" spans="1:2" ht="14.5" customHeight="1" x14ac:dyDescent="0.35">
      <c r="A24" t="str">
        <f t="shared" si="1"/>
        <v>Thu</v>
      </c>
      <c r="B24" s="10">
        <v>45750</v>
      </c>
    </row>
    <row r="25" spans="1:2" ht="14.5" customHeight="1" x14ac:dyDescent="0.35">
      <c r="A25" t="str">
        <f t="shared" si="1"/>
        <v>Fri</v>
      </c>
      <c r="B25" s="10">
        <v>45751</v>
      </c>
    </row>
    <row r="26" spans="1:2" ht="14.5" customHeight="1" x14ac:dyDescent="0.35">
      <c r="A26" t="str">
        <f t="shared" si="1"/>
        <v>Mon</v>
      </c>
      <c r="B26" s="10">
        <v>45754</v>
      </c>
    </row>
    <row r="27" spans="1:2" ht="14.5" customHeight="1" x14ac:dyDescent="0.35">
      <c r="A27" t="str">
        <f t="shared" ref="A27:A45" si="2">TEXT(B27, "ddd")</f>
        <v>Tue</v>
      </c>
      <c r="B27" s="10">
        <v>45755</v>
      </c>
    </row>
    <row r="28" spans="1:2" ht="14.5" customHeight="1" x14ac:dyDescent="0.35">
      <c r="A28" t="str">
        <f t="shared" si="2"/>
        <v>Wed</v>
      </c>
      <c r="B28" s="10">
        <v>45756</v>
      </c>
    </row>
    <row r="29" spans="1:2" ht="14.5" customHeight="1" x14ac:dyDescent="0.35">
      <c r="A29" t="str">
        <f t="shared" si="2"/>
        <v>Thu</v>
      </c>
      <c r="B29" s="10">
        <v>45757</v>
      </c>
    </row>
    <row r="30" spans="1:2" ht="14.5" customHeight="1" x14ac:dyDescent="0.35">
      <c r="A30" t="str">
        <f t="shared" si="2"/>
        <v>Fri</v>
      </c>
      <c r="B30" s="10">
        <v>45758</v>
      </c>
    </row>
    <row r="31" spans="1:2" ht="14.5" customHeight="1" x14ac:dyDescent="0.35">
      <c r="A31" t="str">
        <f t="shared" si="2"/>
        <v>Mon</v>
      </c>
      <c r="B31" s="10">
        <v>45761</v>
      </c>
    </row>
    <row r="32" spans="1:2" ht="14.5" customHeight="1" x14ac:dyDescent="0.35">
      <c r="A32" t="str">
        <f t="shared" si="2"/>
        <v>Tue</v>
      </c>
      <c r="B32" s="10">
        <v>45762</v>
      </c>
    </row>
    <row r="33" spans="1:2" ht="14.5" customHeight="1" x14ac:dyDescent="0.35">
      <c r="A33" t="str">
        <f t="shared" si="2"/>
        <v>Wed</v>
      </c>
      <c r="B33" s="10">
        <v>45763</v>
      </c>
    </row>
    <row r="34" spans="1:2" ht="14.5" customHeight="1" x14ac:dyDescent="0.35">
      <c r="A34" t="str">
        <f t="shared" si="2"/>
        <v>Thu</v>
      </c>
      <c r="B34" s="10">
        <v>45764</v>
      </c>
    </row>
    <row r="35" spans="1:2" ht="14.5" customHeight="1" x14ac:dyDescent="0.35">
      <c r="A35" t="str">
        <f t="shared" si="2"/>
        <v>Fri</v>
      </c>
      <c r="B35" s="10">
        <v>45765</v>
      </c>
    </row>
    <row r="36" spans="1:2" ht="14.5" customHeight="1" x14ac:dyDescent="0.35">
      <c r="A36" t="str">
        <f t="shared" si="2"/>
        <v>Mon</v>
      </c>
      <c r="B36" s="10">
        <v>45768</v>
      </c>
    </row>
    <row r="37" spans="1:2" ht="14.5" customHeight="1" x14ac:dyDescent="0.35">
      <c r="A37" t="str">
        <f t="shared" si="2"/>
        <v>Tue</v>
      </c>
      <c r="B37" s="10">
        <v>45769</v>
      </c>
    </row>
    <row r="38" spans="1:2" ht="14.5" customHeight="1" x14ac:dyDescent="0.35">
      <c r="A38" t="str">
        <f t="shared" si="2"/>
        <v>Wed</v>
      </c>
      <c r="B38" s="10">
        <v>45770</v>
      </c>
    </row>
    <row r="39" spans="1:2" ht="14.5" customHeight="1" x14ac:dyDescent="0.35">
      <c r="A39" t="str">
        <f t="shared" si="2"/>
        <v>Thu</v>
      </c>
      <c r="B39" s="10">
        <v>45771</v>
      </c>
    </row>
    <row r="40" spans="1:2" ht="14.5" customHeight="1" x14ac:dyDescent="0.35">
      <c r="A40" t="str">
        <f t="shared" si="2"/>
        <v>Fri</v>
      </c>
      <c r="B40" s="10">
        <v>45772</v>
      </c>
    </row>
    <row r="41" spans="1:2" ht="14.5" customHeight="1" x14ac:dyDescent="0.35">
      <c r="A41" t="str">
        <f t="shared" si="2"/>
        <v>Mon</v>
      </c>
      <c r="B41" s="10">
        <v>45775</v>
      </c>
    </row>
    <row r="42" spans="1:2" ht="14.5" customHeight="1" x14ac:dyDescent="0.35">
      <c r="A42" t="str">
        <f t="shared" si="2"/>
        <v>Tue</v>
      </c>
      <c r="B42" s="10">
        <v>45776</v>
      </c>
    </row>
    <row r="43" spans="1:2" ht="14.5" customHeight="1" x14ac:dyDescent="0.35">
      <c r="A43" t="str">
        <f t="shared" si="2"/>
        <v>Wed</v>
      </c>
      <c r="B43" s="10">
        <v>45777</v>
      </c>
    </row>
    <row r="44" spans="1:2" ht="14.5" customHeight="1" x14ac:dyDescent="0.35">
      <c r="A44" t="str">
        <f t="shared" si="2"/>
        <v>Thu</v>
      </c>
      <c r="B44" s="10">
        <v>45778</v>
      </c>
    </row>
    <row r="45" spans="1:2" ht="14.5" customHeight="1" x14ac:dyDescent="0.35">
      <c r="A45" t="str">
        <f t="shared" si="2"/>
        <v>Fri</v>
      </c>
      <c r="B45" s="10">
        <v>45779</v>
      </c>
    </row>
    <row r="46" spans="1:2" ht="14.5" customHeight="1" x14ac:dyDescent="0.35">
      <c r="A46" t="str">
        <f>TEXT(B46, "ddd")</f>
        <v>Mon</v>
      </c>
      <c r="B46" s="10">
        <v>45782</v>
      </c>
    </row>
    <row r="47" spans="1:2" ht="14.5" customHeight="1" x14ac:dyDescent="0.35">
      <c r="A47" t="str">
        <f>TEXT(B47, "ddd")</f>
        <v>Tue</v>
      </c>
      <c r="B47" s="10">
        <v>45783</v>
      </c>
    </row>
    <row r="48" spans="1:2" ht="14.5" customHeight="1" x14ac:dyDescent="0.35">
      <c r="A48" t="str">
        <f t="shared" ref="A48:A111" si="3">TEXT(B48, "ddd")</f>
        <v>Wed</v>
      </c>
      <c r="B48" s="10">
        <v>45784</v>
      </c>
    </row>
    <row r="49" spans="1:2" ht="14.5" customHeight="1" x14ac:dyDescent="0.35">
      <c r="A49" t="str">
        <f t="shared" si="3"/>
        <v>Thu</v>
      </c>
      <c r="B49" s="10">
        <v>45785</v>
      </c>
    </row>
    <row r="50" spans="1:2" ht="14.5" customHeight="1" x14ac:dyDescent="0.35">
      <c r="A50" t="str">
        <f t="shared" si="3"/>
        <v>Fri</v>
      </c>
      <c r="B50" s="10">
        <v>45786</v>
      </c>
    </row>
    <row r="51" spans="1:2" ht="14.5" customHeight="1" x14ac:dyDescent="0.35">
      <c r="A51" t="str">
        <f t="shared" si="3"/>
        <v>Mon</v>
      </c>
      <c r="B51" s="10">
        <v>45789</v>
      </c>
    </row>
    <row r="52" spans="1:2" ht="14.5" customHeight="1" x14ac:dyDescent="0.35">
      <c r="A52" t="str">
        <f t="shared" si="3"/>
        <v>Tue</v>
      </c>
      <c r="B52" s="10">
        <v>45790</v>
      </c>
    </row>
    <row r="53" spans="1:2" ht="14.5" customHeight="1" x14ac:dyDescent="0.35">
      <c r="A53" t="str">
        <f t="shared" si="3"/>
        <v>Wed</v>
      </c>
      <c r="B53" s="10">
        <v>45791</v>
      </c>
    </row>
    <row r="54" spans="1:2" ht="14.5" customHeight="1" x14ac:dyDescent="0.35">
      <c r="A54" t="str">
        <f t="shared" si="3"/>
        <v>Thu</v>
      </c>
      <c r="B54" s="10">
        <v>45792</v>
      </c>
    </row>
    <row r="55" spans="1:2" ht="14.5" customHeight="1" x14ac:dyDescent="0.35">
      <c r="A55" t="str">
        <f t="shared" si="3"/>
        <v>Fri</v>
      </c>
      <c r="B55" s="10">
        <v>45793</v>
      </c>
    </row>
    <row r="56" spans="1:2" ht="14.5" customHeight="1" x14ac:dyDescent="0.35">
      <c r="A56" t="str">
        <f t="shared" si="3"/>
        <v>Mon</v>
      </c>
      <c r="B56" s="10">
        <v>45796</v>
      </c>
    </row>
    <row r="57" spans="1:2" ht="14.5" customHeight="1" x14ac:dyDescent="0.35">
      <c r="A57" t="str">
        <f t="shared" si="3"/>
        <v>Tue</v>
      </c>
      <c r="B57" s="10">
        <v>45797</v>
      </c>
    </row>
    <row r="58" spans="1:2" ht="14.5" customHeight="1" x14ac:dyDescent="0.35">
      <c r="A58" t="str">
        <f t="shared" si="3"/>
        <v>Wed</v>
      </c>
      <c r="B58" s="10">
        <v>45798</v>
      </c>
    </row>
    <row r="59" spans="1:2" ht="14.5" customHeight="1" x14ac:dyDescent="0.35">
      <c r="A59" t="str">
        <f t="shared" si="3"/>
        <v>Thu</v>
      </c>
      <c r="B59" s="10">
        <v>45799</v>
      </c>
    </row>
    <row r="60" spans="1:2" ht="14.5" customHeight="1" x14ac:dyDescent="0.35">
      <c r="A60" t="str">
        <f t="shared" si="3"/>
        <v>Fri</v>
      </c>
      <c r="B60" s="10">
        <v>45800</v>
      </c>
    </row>
    <row r="61" spans="1:2" ht="14.5" customHeight="1" x14ac:dyDescent="0.35">
      <c r="A61" t="str">
        <f t="shared" si="3"/>
        <v>Mon</v>
      </c>
      <c r="B61" s="10">
        <v>45803</v>
      </c>
    </row>
    <row r="62" spans="1:2" ht="14.5" customHeight="1" x14ac:dyDescent="0.35">
      <c r="A62" t="str">
        <f t="shared" si="3"/>
        <v>Tue</v>
      </c>
      <c r="B62" s="10">
        <v>45804</v>
      </c>
    </row>
    <row r="63" spans="1:2" ht="14.5" customHeight="1" x14ac:dyDescent="0.35">
      <c r="A63" t="str">
        <f t="shared" si="3"/>
        <v>Wed</v>
      </c>
      <c r="B63" s="10">
        <v>45805</v>
      </c>
    </row>
    <row r="64" spans="1:2" ht="14.5" customHeight="1" x14ac:dyDescent="0.35">
      <c r="A64" t="str">
        <f t="shared" si="3"/>
        <v>Thu</v>
      </c>
      <c r="B64" s="10">
        <v>45806</v>
      </c>
    </row>
    <row r="65" spans="1:2" ht="14.5" customHeight="1" x14ac:dyDescent="0.35">
      <c r="A65" t="str">
        <f t="shared" si="3"/>
        <v>Fri</v>
      </c>
      <c r="B65" s="10">
        <v>45807</v>
      </c>
    </row>
    <row r="66" spans="1:2" ht="14.5" customHeight="1" x14ac:dyDescent="0.35">
      <c r="A66" t="str">
        <f t="shared" si="3"/>
        <v>Mon</v>
      </c>
      <c r="B66" s="10">
        <v>45810</v>
      </c>
    </row>
    <row r="67" spans="1:2" ht="14.5" customHeight="1" x14ac:dyDescent="0.35">
      <c r="A67" t="str">
        <f t="shared" si="3"/>
        <v>Tue</v>
      </c>
      <c r="B67" s="10">
        <v>45811</v>
      </c>
    </row>
    <row r="68" spans="1:2" ht="14.5" customHeight="1" x14ac:dyDescent="0.35">
      <c r="A68" t="str">
        <f t="shared" si="3"/>
        <v>Wed</v>
      </c>
      <c r="B68" s="10">
        <v>45812</v>
      </c>
    </row>
    <row r="69" spans="1:2" ht="14.5" customHeight="1" x14ac:dyDescent="0.35">
      <c r="A69" t="str">
        <f t="shared" si="3"/>
        <v>Thu</v>
      </c>
      <c r="B69" s="10">
        <v>45813</v>
      </c>
    </row>
    <row r="70" spans="1:2" ht="14.5" customHeight="1" x14ac:dyDescent="0.35">
      <c r="A70" t="str">
        <f t="shared" si="3"/>
        <v>Fri</v>
      </c>
      <c r="B70" s="10">
        <v>45814</v>
      </c>
    </row>
    <row r="71" spans="1:2" ht="14.5" customHeight="1" x14ac:dyDescent="0.35">
      <c r="A71" t="str">
        <f t="shared" si="3"/>
        <v>Mon</v>
      </c>
      <c r="B71" s="10">
        <v>45817</v>
      </c>
    </row>
    <row r="72" spans="1:2" ht="14.5" customHeight="1" x14ac:dyDescent="0.35">
      <c r="A72" t="str">
        <f t="shared" si="3"/>
        <v>Tue</v>
      </c>
      <c r="B72" s="10">
        <v>45818</v>
      </c>
    </row>
    <row r="73" spans="1:2" ht="14.5" customHeight="1" x14ac:dyDescent="0.35">
      <c r="A73" t="str">
        <f t="shared" si="3"/>
        <v>Wed</v>
      </c>
      <c r="B73" s="10">
        <v>45819</v>
      </c>
    </row>
    <row r="74" spans="1:2" ht="14.5" customHeight="1" x14ac:dyDescent="0.35">
      <c r="A74" t="str">
        <f t="shared" si="3"/>
        <v>Thu</v>
      </c>
      <c r="B74" s="10">
        <v>45820</v>
      </c>
    </row>
    <row r="75" spans="1:2" ht="14.5" customHeight="1" x14ac:dyDescent="0.35">
      <c r="A75" t="str">
        <f t="shared" si="3"/>
        <v>Fri</v>
      </c>
      <c r="B75" s="10">
        <v>45821</v>
      </c>
    </row>
    <row r="76" spans="1:2" ht="14.5" customHeight="1" x14ac:dyDescent="0.35">
      <c r="A76" t="str">
        <f t="shared" si="3"/>
        <v>Mon</v>
      </c>
      <c r="B76" s="10">
        <v>45824</v>
      </c>
    </row>
    <row r="77" spans="1:2" ht="14.5" customHeight="1" x14ac:dyDescent="0.35">
      <c r="A77" t="str">
        <f t="shared" si="3"/>
        <v>Tue</v>
      </c>
      <c r="B77" s="10">
        <v>45825</v>
      </c>
    </row>
    <row r="78" spans="1:2" ht="14.5" customHeight="1" x14ac:dyDescent="0.35">
      <c r="A78" t="str">
        <f t="shared" si="3"/>
        <v>Wed</v>
      </c>
      <c r="B78" s="10">
        <v>45826</v>
      </c>
    </row>
    <row r="79" spans="1:2" ht="14.5" customHeight="1" x14ac:dyDescent="0.35">
      <c r="A79" t="str">
        <f t="shared" si="3"/>
        <v>Thu</v>
      </c>
      <c r="B79" s="10">
        <v>45827</v>
      </c>
    </row>
    <row r="80" spans="1:2" ht="14.5" customHeight="1" x14ac:dyDescent="0.35">
      <c r="A80" t="str">
        <f t="shared" si="3"/>
        <v>Fri</v>
      </c>
      <c r="B80" s="10">
        <v>45828</v>
      </c>
    </row>
    <row r="81" spans="1:2" ht="14.5" customHeight="1" x14ac:dyDescent="0.35">
      <c r="A81" t="str">
        <f t="shared" si="3"/>
        <v>Mon</v>
      </c>
      <c r="B81" s="10">
        <v>45831</v>
      </c>
    </row>
    <row r="82" spans="1:2" ht="14.5" customHeight="1" x14ac:dyDescent="0.35">
      <c r="A82" t="str">
        <f t="shared" si="3"/>
        <v>Tue</v>
      </c>
      <c r="B82" s="10">
        <v>45832</v>
      </c>
    </row>
    <row r="83" spans="1:2" ht="14.5" customHeight="1" x14ac:dyDescent="0.35">
      <c r="A83" t="str">
        <f t="shared" si="3"/>
        <v>Wed</v>
      </c>
      <c r="B83" s="10">
        <v>45833</v>
      </c>
    </row>
    <row r="84" spans="1:2" ht="14.5" customHeight="1" x14ac:dyDescent="0.35">
      <c r="A84" t="str">
        <f t="shared" si="3"/>
        <v>Thu</v>
      </c>
      <c r="B84" s="10">
        <v>45834</v>
      </c>
    </row>
    <row r="85" spans="1:2" ht="14.5" customHeight="1" x14ac:dyDescent="0.35">
      <c r="A85" t="str">
        <f t="shared" si="3"/>
        <v>Fri</v>
      </c>
      <c r="B85" s="10">
        <v>45835</v>
      </c>
    </row>
    <row r="86" spans="1:2" ht="14.5" customHeight="1" x14ac:dyDescent="0.35">
      <c r="A86" t="str">
        <f t="shared" si="3"/>
        <v>Mon</v>
      </c>
      <c r="B86" s="10">
        <v>45838</v>
      </c>
    </row>
    <row r="87" spans="1:2" ht="14.5" customHeight="1" x14ac:dyDescent="0.35">
      <c r="A87" t="str">
        <f t="shared" si="3"/>
        <v>Tue</v>
      </c>
      <c r="B87" s="10">
        <v>45839</v>
      </c>
    </row>
    <row r="88" spans="1:2" ht="14.5" customHeight="1" x14ac:dyDescent="0.35">
      <c r="A88" t="str">
        <f t="shared" si="3"/>
        <v>Wed</v>
      </c>
      <c r="B88" s="10">
        <v>45840</v>
      </c>
    </row>
    <row r="89" spans="1:2" ht="14.5" customHeight="1" x14ac:dyDescent="0.35">
      <c r="A89" t="str">
        <f t="shared" si="3"/>
        <v>Thu</v>
      </c>
      <c r="B89" s="10">
        <v>45841</v>
      </c>
    </row>
    <row r="90" spans="1:2" ht="14.5" customHeight="1" x14ac:dyDescent="0.35">
      <c r="A90" t="str">
        <f t="shared" si="3"/>
        <v>Fri</v>
      </c>
      <c r="B90" s="10">
        <v>45842</v>
      </c>
    </row>
    <row r="91" spans="1:2" ht="14.5" customHeight="1" x14ac:dyDescent="0.35">
      <c r="A91" t="str">
        <f t="shared" si="3"/>
        <v>Mon</v>
      </c>
      <c r="B91" s="10">
        <v>45845</v>
      </c>
    </row>
    <row r="92" spans="1:2" ht="14.5" customHeight="1" x14ac:dyDescent="0.35">
      <c r="A92" t="str">
        <f t="shared" si="3"/>
        <v>Tue</v>
      </c>
      <c r="B92" s="10">
        <v>45846</v>
      </c>
    </row>
    <row r="93" spans="1:2" ht="14.5" customHeight="1" x14ac:dyDescent="0.35">
      <c r="A93" t="str">
        <f t="shared" si="3"/>
        <v>Wed</v>
      </c>
      <c r="B93" s="10">
        <v>45847</v>
      </c>
    </row>
    <row r="94" spans="1:2" ht="14.5" customHeight="1" x14ac:dyDescent="0.35">
      <c r="A94" t="str">
        <f t="shared" si="3"/>
        <v>Thu</v>
      </c>
      <c r="B94" s="10">
        <v>45848</v>
      </c>
    </row>
    <row r="95" spans="1:2" ht="14.5" customHeight="1" x14ac:dyDescent="0.35">
      <c r="A95" t="str">
        <f t="shared" si="3"/>
        <v>Fri</v>
      </c>
      <c r="B95" s="10">
        <v>45849</v>
      </c>
    </row>
    <row r="96" spans="1:2" ht="14.5" customHeight="1" x14ac:dyDescent="0.35">
      <c r="A96" t="str">
        <f t="shared" si="3"/>
        <v>Mon</v>
      </c>
      <c r="B96" s="10">
        <v>45852</v>
      </c>
    </row>
    <row r="97" spans="1:2" ht="14.5" customHeight="1" x14ac:dyDescent="0.35">
      <c r="A97" t="str">
        <f t="shared" si="3"/>
        <v>Tue</v>
      </c>
      <c r="B97" s="10">
        <v>45853</v>
      </c>
    </row>
    <row r="98" spans="1:2" ht="14.5" customHeight="1" x14ac:dyDescent="0.35">
      <c r="A98" t="str">
        <f t="shared" si="3"/>
        <v>Wed</v>
      </c>
      <c r="B98" s="10">
        <v>45854</v>
      </c>
    </row>
    <row r="99" spans="1:2" ht="14.5" customHeight="1" x14ac:dyDescent="0.35">
      <c r="A99" t="str">
        <f t="shared" si="3"/>
        <v>Thu</v>
      </c>
      <c r="B99" s="10">
        <v>45855</v>
      </c>
    </row>
    <row r="100" spans="1:2" ht="14.5" customHeight="1" x14ac:dyDescent="0.35">
      <c r="A100" t="str">
        <f t="shared" si="3"/>
        <v>Fri</v>
      </c>
      <c r="B100" s="10">
        <v>45856</v>
      </c>
    </row>
    <row r="101" spans="1:2" ht="14.5" customHeight="1" x14ac:dyDescent="0.35">
      <c r="A101" t="str">
        <f t="shared" si="3"/>
        <v>Mon</v>
      </c>
      <c r="B101" s="10">
        <v>45859</v>
      </c>
    </row>
    <row r="102" spans="1:2" ht="14.5" customHeight="1" x14ac:dyDescent="0.35">
      <c r="A102" t="str">
        <f t="shared" si="3"/>
        <v>Tue</v>
      </c>
      <c r="B102" s="10">
        <v>45860</v>
      </c>
    </row>
    <row r="103" spans="1:2" ht="14.5" customHeight="1" x14ac:dyDescent="0.35">
      <c r="A103" t="str">
        <f t="shared" si="3"/>
        <v>Wed</v>
      </c>
      <c r="B103" s="10">
        <v>45861</v>
      </c>
    </row>
    <row r="104" spans="1:2" ht="14.5" customHeight="1" x14ac:dyDescent="0.35">
      <c r="A104" t="str">
        <f t="shared" si="3"/>
        <v>Thu</v>
      </c>
      <c r="B104" s="10">
        <v>45862</v>
      </c>
    </row>
    <row r="105" spans="1:2" ht="14.5" customHeight="1" x14ac:dyDescent="0.35">
      <c r="A105" t="str">
        <f t="shared" si="3"/>
        <v>Fri</v>
      </c>
      <c r="B105" s="10">
        <v>45863</v>
      </c>
    </row>
    <row r="106" spans="1:2" ht="14.5" customHeight="1" x14ac:dyDescent="0.35">
      <c r="A106" t="str">
        <f t="shared" si="3"/>
        <v>Mon</v>
      </c>
      <c r="B106" s="10">
        <v>45866</v>
      </c>
    </row>
    <row r="107" spans="1:2" ht="14.5" customHeight="1" x14ac:dyDescent="0.35">
      <c r="A107" t="str">
        <f t="shared" si="3"/>
        <v>Tue</v>
      </c>
      <c r="B107" s="10">
        <v>45867</v>
      </c>
    </row>
    <row r="108" spans="1:2" ht="14.5" customHeight="1" x14ac:dyDescent="0.35">
      <c r="A108" t="str">
        <f t="shared" si="3"/>
        <v>Wed</v>
      </c>
      <c r="B108" s="10">
        <v>45868</v>
      </c>
    </row>
    <row r="109" spans="1:2" ht="14.5" customHeight="1" x14ac:dyDescent="0.35">
      <c r="A109" t="str">
        <f t="shared" si="3"/>
        <v>Thu</v>
      </c>
      <c r="B109" s="10">
        <v>45869</v>
      </c>
    </row>
    <row r="110" spans="1:2" ht="14.5" customHeight="1" x14ac:dyDescent="0.35">
      <c r="A110" t="str">
        <f t="shared" si="3"/>
        <v>Fri</v>
      </c>
      <c r="B110" s="10">
        <v>45870</v>
      </c>
    </row>
    <row r="111" spans="1:2" ht="14.5" customHeight="1" x14ac:dyDescent="0.35">
      <c r="A111" t="str">
        <f t="shared" si="3"/>
        <v>Mon</v>
      </c>
      <c r="B111" s="10">
        <v>45873</v>
      </c>
    </row>
    <row r="112" spans="1:2" ht="14.5" customHeight="1" x14ac:dyDescent="0.35">
      <c r="A112" t="str">
        <f t="shared" ref="A112:C175" si="4">TEXT(B112, "ddd")</f>
        <v>Tue</v>
      </c>
      <c r="B112" s="10">
        <v>45874</v>
      </c>
    </row>
    <row r="113" spans="1:2" ht="14.5" customHeight="1" x14ac:dyDescent="0.35">
      <c r="A113" t="str">
        <f t="shared" si="4"/>
        <v>Wed</v>
      </c>
      <c r="B113" s="10">
        <v>45875</v>
      </c>
    </row>
    <row r="114" spans="1:2" ht="14.5" customHeight="1" x14ac:dyDescent="0.35">
      <c r="A114" t="str">
        <f t="shared" si="4"/>
        <v>Thu</v>
      </c>
      <c r="B114" s="10">
        <v>45876</v>
      </c>
    </row>
    <row r="115" spans="1:2" ht="14.5" customHeight="1" x14ac:dyDescent="0.35">
      <c r="A115" t="str">
        <f t="shared" si="4"/>
        <v>Fri</v>
      </c>
      <c r="B115" s="10">
        <v>45877</v>
      </c>
    </row>
    <row r="116" spans="1:2" ht="14.5" customHeight="1" x14ac:dyDescent="0.35">
      <c r="A116" t="str">
        <f t="shared" si="4"/>
        <v>Mon</v>
      </c>
      <c r="B116" s="10">
        <v>45880</v>
      </c>
    </row>
    <row r="117" spans="1:2" ht="14.5" customHeight="1" x14ac:dyDescent="0.35">
      <c r="A117" t="str">
        <f t="shared" si="4"/>
        <v>Tue</v>
      </c>
      <c r="B117" s="10">
        <v>45881</v>
      </c>
    </row>
    <row r="118" spans="1:2" ht="14.5" customHeight="1" x14ac:dyDescent="0.35">
      <c r="A118" t="str">
        <f t="shared" si="4"/>
        <v>Wed</v>
      </c>
      <c r="B118" s="10">
        <v>45882</v>
      </c>
    </row>
    <row r="119" spans="1:2" ht="14.5" customHeight="1" x14ac:dyDescent="0.35">
      <c r="A119" t="str">
        <f t="shared" si="4"/>
        <v>Thu</v>
      </c>
      <c r="B119" s="10">
        <v>45883</v>
      </c>
    </row>
    <row r="120" spans="1:2" ht="14.5" customHeight="1" x14ac:dyDescent="0.35">
      <c r="A120" t="str">
        <f t="shared" si="4"/>
        <v>Fri</v>
      </c>
      <c r="B120" s="10">
        <v>45884</v>
      </c>
    </row>
    <row r="121" spans="1:2" ht="14.5" customHeight="1" x14ac:dyDescent="0.35">
      <c r="A121" t="str">
        <f t="shared" si="4"/>
        <v>Mon</v>
      </c>
      <c r="B121" s="10">
        <v>45887</v>
      </c>
    </row>
    <row r="122" spans="1:2" ht="14.5" customHeight="1" x14ac:dyDescent="0.35">
      <c r="A122" t="str">
        <f t="shared" si="4"/>
        <v>Tue</v>
      </c>
      <c r="B122" s="10">
        <v>45888</v>
      </c>
    </row>
    <row r="123" spans="1:2" ht="14.5" customHeight="1" x14ac:dyDescent="0.35">
      <c r="A123" t="str">
        <f t="shared" si="4"/>
        <v>Wed</v>
      </c>
      <c r="B123" s="10">
        <v>45889</v>
      </c>
    </row>
    <row r="124" spans="1:2" ht="14.5" customHeight="1" x14ac:dyDescent="0.35">
      <c r="A124" t="str">
        <f t="shared" si="4"/>
        <v>Thu</v>
      </c>
      <c r="B124" s="10">
        <v>45890</v>
      </c>
    </row>
    <row r="125" spans="1:2" ht="14.5" customHeight="1" x14ac:dyDescent="0.35">
      <c r="A125" t="str">
        <f t="shared" si="4"/>
        <v>Fri</v>
      </c>
      <c r="B125" s="10">
        <v>45891</v>
      </c>
    </row>
    <row r="126" spans="1:2" ht="14.5" customHeight="1" x14ac:dyDescent="0.35">
      <c r="A126" t="str">
        <f t="shared" si="4"/>
        <v>Mon</v>
      </c>
      <c r="B126" s="10">
        <v>45894</v>
      </c>
    </row>
    <row r="127" spans="1:2" ht="14.5" customHeight="1" x14ac:dyDescent="0.35">
      <c r="A127" t="str">
        <f t="shared" si="4"/>
        <v>Tue</v>
      </c>
      <c r="B127" s="10">
        <v>45895</v>
      </c>
    </row>
    <row r="128" spans="1:2" ht="14.5" customHeight="1" x14ac:dyDescent="0.35">
      <c r="A128" t="str">
        <f t="shared" si="4"/>
        <v>Wed</v>
      </c>
      <c r="B128" s="10">
        <v>45896</v>
      </c>
    </row>
    <row r="129" spans="1:4" ht="14.5" customHeight="1" x14ac:dyDescent="0.35">
      <c r="A129" t="str">
        <f t="shared" si="4"/>
        <v>Thu</v>
      </c>
      <c r="B129" s="10">
        <v>45897</v>
      </c>
      <c r="C129" t="str">
        <f t="shared" si="4"/>
        <v>Sat</v>
      </c>
      <c r="D129" s="10">
        <v>45899</v>
      </c>
    </row>
    <row r="130" spans="1:4" ht="14.5" customHeight="1" x14ac:dyDescent="0.35">
      <c r="A130" t="str">
        <f t="shared" si="4"/>
        <v>Fri</v>
      </c>
      <c r="B130" s="10">
        <v>45898</v>
      </c>
      <c r="C130" t="str">
        <f t="shared" ref="C130" si="5">TEXT(D130, "ddd")</f>
        <v>Sun</v>
      </c>
      <c r="D130" s="10">
        <v>45900</v>
      </c>
    </row>
    <row r="131" spans="1:4" ht="14.5" customHeight="1" x14ac:dyDescent="0.35">
      <c r="A131" t="str">
        <f t="shared" si="4"/>
        <v>Mon</v>
      </c>
      <c r="B131" s="10">
        <v>45901</v>
      </c>
      <c r="C131" t="str">
        <f t="shared" ref="C131" si="6">TEXT(D131, "ddd")</f>
        <v>Mon</v>
      </c>
      <c r="D131" s="10">
        <v>45901</v>
      </c>
    </row>
    <row r="132" spans="1:4" ht="14.5" customHeight="1" x14ac:dyDescent="0.35">
      <c r="A132" t="str">
        <f t="shared" si="4"/>
        <v>Tue</v>
      </c>
      <c r="B132" s="10">
        <v>45902</v>
      </c>
      <c r="C132" t="str">
        <f t="shared" ref="C132" si="7">TEXT(D132, "ddd")</f>
        <v>Tue</v>
      </c>
      <c r="D132" s="10">
        <v>45902</v>
      </c>
    </row>
    <row r="133" spans="1:4" ht="14.5" customHeight="1" x14ac:dyDescent="0.35">
      <c r="A133" t="str">
        <f t="shared" si="4"/>
        <v>Wed</v>
      </c>
      <c r="B133" s="10">
        <v>45903</v>
      </c>
      <c r="C133" t="str">
        <f t="shared" ref="C133" si="8">TEXT(D133, "ddd")</f>
        <v>Wed</v>
      </c>
      <c r="D133" s="10">
        <v>45903</v>
      </c>
    </row>
    <row r="134" spans="1:4" ht="14.5" customHeight="1" x14ac:dyDescent="0.35">
      <c r="A134" t="str">
        <f t="shared" si="4"/>
        <v>Thu</v>
      </c>
      <c r="B134" s="10">
        <v>45904</v>
      </c>
      <c r="C134" t="str">
        <f t="shared" ref="C134" si="9">TEXT(D134, "ddd")</f>
        <v>Thu</v>
      </c>
      <c r="D134" s="10">
        <v>45904</v>
      </c>
    </row>
    <row r="135" spans="1:4" ht="14.5" customHeight="1" x14ac:dyDescent="0.35">
      <c r="A135" t="str">
        <f t="shared" si="4"/>
        <v>Fri</v>
      </c>
      <c r="B135" s="10">
        <v>45905</v>
      </c>
      <c r="C135" t="str">
        <f t="shared" ref="C135" si="10">TEXT(D135, "ddd")</f>
        <v>Fri</v>
      </c>
      <c r="D135" s="10">
        <v>45905</v>
      </c>
    </row>
    <row r="136" spans="1:4" ht="14.5" customHeight="1" x14ac:dyDescent="0.35">
      <c r="A136" t="str">
        <f t="shared" si="4"/>
        <v>Mon</v>
      </c>
      <c r="B136" s="10">
        <v>45908</v>
      </c>
      <c r="C136" t="str">
        <f t="shared" ref="C136" si="11">TEXT(D136, "ddd")</f>
        <v>Sat</v>
      </c>
      <c r="D136" s="10">
        <v>45906</v>
      </c>
    </row>
    <row r="137" spans="1:4" ht="14.5" customHeight="1" x14ac:dyDescent="0.35">
      <c r="A137" t="str">
        <f t="shared" si="4"/>
        <v>Tue</v>
      </c>
      <c r="B137" s="10">
        <v>45909</v>
      </c>
      <c r="C137" t="str">
        <f t="shared" ref="C137" si="12">TEXT(D137, "ddd")</f>
        <v>Sun</v>
      </c>
      <c r="D137" s="10">
        <v>45907</v>
      </c>
    </row>
    <row r="138" spans="1:4" ht="14.5" customHeight="1" x14ac:dyDescent="0.35">
      <c r="A138" t="str">
        <f t="shared" si="4"/>
        <v>Wed</v>
      </c>
      <c r="B138" s="10">
        <v>45910</v>
      </c>
      <c r="C138" t="str">
        <f t="shared" ref="C138" si="13">TEXT(D138, "ddd")</f>
        <v>Mon</v>
      </c>
      <c r="D138" s="10">
        <v>45908</v>
      </c>
    </row>
    <row r="139" spans="1:4" ht="14.5" customHeight="1" x14ac:dyDescent="0.35">
      <c r="A139" t="str">
        <f t="shared" si="4"/>
        <v>Thu</v>
      </c>
      <c r="B139" s="10">
        <v>45911</v>
      </c>
      <c r="C139" t="str">
        <f t="shared" ref="C139" si="14">TEXT(D139, "ddd")</f>
        <v>Tue</v>
      </c>
      <c r="D139" s="10">
        <v>45909</v>
      </c>
    </row>
    <row r="140" spans="1:4" ht="14.5" customHeight="1" x14ac:dyDescent="0.35">
      <c r="A140" t="str">
        <f t="shared" si="4"/>
        <v>Fri</v>
      </c>
      <c r="B140" s="10">
        <v>45912</v>
      </c>
      <c r="C140" t="str">
        <f t="shared" ref="C140" si="15">TEXT(D140, "ddd")</f>
        <v>Wed</v>
      </c>
      <c r="D140" s="10">
        <v>45910</v>
      </c>
    </row>
    <row r="141" spans="1:4" ht="14.5" customHeight="1" x14ac:dyDescent="0.35">
      <c r="A141" t="str">
        <f t="shared" si="4"/>
        <v>Mon</v>
      </c>
      <c r="B141" s="10">
        <v>45915</v>
      </c>
      <c r="C141" t="str">
        <f t="shared" ref="C141" si="16">TEXT(D141, "ddd")</f>
        <v>Thu</v>
      </c>
      <c r="D141" s="10">
        <v>45911</v>
      </c>
    </row>
    <row r="142" spans="1:4" ht="14.5" customHeight="1" x14ac:dyDescent="0.35">
      <c r="A142" t="str">
        <f t="shared" si="4"/>
        <v>Tue</v>
      </c>
      <c r="B142" s="10">
        <v>45916</v>
      </c>
      <c r="C142" t="str">
        <f t="shared" ref="C142" si="17">TEXT(D142, "ddd")</f>
        <v>Fri</v>
      </c>
      <c r="D142" s="10">
        <v>45912</v>
      </c>
    </row>
    <row r="143" spans="1:4" ht="14.5" customHeight="1" x14ac:dyDescent="0.35">
      <c r="A143" t="str">
        <f t="shared" si="4"/>
        <v>Wed</v>
      </c>
      <c r="B143" s="10">
        <v>45917</v>
      </c>
      <c r="C143" t="str">
        <f t="shared" ref="C143" si="18">TEXT(D143, "ddd")</f>
        <v>Sat</v>
      </c>
      <c r="D143" s="10">
        <v>45913</v>
      </c>
    </row>
    <row r="144" spans="1:4" ht="14.5" customHeight="1" x14ac:dyDescent="0.35">
      <c r="A144" t="str">
        <f t="shared" si="4"/>
        <v>Thu</v>
      </c>
      <c r="B144" s="10">
        <v>45918</v>
      </c>
      <c r="C144" t="str">
        <f t="shared" ref="C144" si="19">TEXT(D144, "ddd")</f>
        <v>Sun</v>
      </c>
      <c r="D144" s="10">
        <v>45914</v>
      </c>
    </row>
    <row r="145" spans="1:4" ht="14.5" customHeight="1" x14ac:dyDescent="0.35">
      <c r="A145" t="str">
        <f t="shared" si="4"/>
        <v>Fri</v>
      </c>
      <c r="B145" s="10">
        <v>45919</v>
      </c>
      <c r="C145" t="str">
        <f t="shared" ref="C145" si="20">TEXT(D145, "ddd")</f>
        <v>Mon</v>
      </c>
      <c r="D145" s="10">
        <v>45915</v>
      </c>
    </row>
    <row r="146" spans="1:4" ht="14.5" customHeight="1" x14ac:dyDescent="0.35">
      <c r="A146" t="str">
        <f t="shared" si="4"/>
        <v>Mon</v>
      </c>
      <c r="B146" s="10">
        <v>45922</v>
      </c>
      <c r="C146" t="str">
        <f t="shared" ref="C146" si="21">TEXT(D146, "ddd")</f>
        <v>Tue</v>
      </c>
      <c r="D146" s="10">
        <v>45916</v>
      </c>
    </row>
    <row r="147" spans="1:4" ht="14.5" customHeight="1" x14ac:dyDescent="0.35">
      <c r="A147" t="str">
        <f t="shared" si="4"/>
        <v>Tue</v>
      </c>
      <c r="B147" s="10">
        <v>45923</v>
      </c>
      <c r="C147" t="str">
        <f t="shared" ref="C147" si="22">TEXT(D147, "ddd")</f>
        <v>Wed</v>
      </c>
      <c r="D147" s="10">
        <v>45917</v>
      </c>
    </row>
    <row r="148" spans="1:4" ht="14.5" customHeight="1" x14ac:dyDescent="0.35">
      <c r="A148" t="str">
        <f t="shared" si="4"/>
        <v>Wed</v>
      </c>
      <c r="B148" s="10">
        <v>45924</v>
      </c>
      <c r="C148" t="str">
        <f t="shared" ref="C148" si="23">TEXT(D148, "ddd")</f>
        <v>Thu</v>
      </c>
      <c r="D148" s="10">
        <v>45918</v>
      </c>
    </row>
    <row r="149" spans="1:4" ht="14.5" customHeight="1" x14ac:dyDescent="0.35">
      <c r="A149" t="str">
        <f t="shared" si="4"/>
        <v>Thu</v>
      </c>
      <c r="B149" s="10">
        <v>45925</v>
      </c>
      <c r="C149" t="str">
        <f t="shared" ref="C149" si="24">TEXT(D149, "ddd")</f>
        <v>Fri</v>
      </c>
      <c r="D149" s="10">
        <v>45919</v>
      </c>
    </row>
    <row r="150" spans="1:4" ht="14.5" customHeight="1" x14ac:dyDescent="0.35">
      <c r="A150" t="str">
        <f t="shared" si="4"/>
        <v>Fri</v>
      </c>
      <c r="B150" s="10">
        <v>45926</v>
      </c>
      <c r="C150" t="str">
        <f t="shared" ref="C150" si="25">TEXT(D150, "ddd")</f>
        <v>Sat</v>
      </c>
      <c r="D150" s="10">
        <v>45920</v>
      </c>
    </row>
    <row r="151" spans="1:4" ht="14.5" customHeight="1" x14ac:dyDescent="0.35">
      <c r="A151" t="str">
        <f t="shared" si="4"/>
        <v>Mon</v>
      </c>
      <c r="B151" s="10">
        <v>45929</v>
      </c>
      <c r="C151" t="str">
        <f t="shared" ref="C151" si="26">TEXT(D151, "ddd")</f>
        <v>Sun</v>
      </c>
      <c r="D151" s="10">
        <v>45921</v>
      </c>
    </row>
    <row r="152" spans="1:4" ht="14.5" customHeight="1" x14ac:dyDescent="0.35">
      <c r="A152" t="str">
        <f t="shared" si="4"/>
        <v>Tue</v>
      </c>
      <c r="B152" s="10">
        <v>45930</v>
      </c>
      <c r="C152" t="str">
        <f t="shared" ref="C152" si="27">TEXT(D152, "ddd")</f>
        <v>Mon</v>
      </c>
      <c r="D152" s="10">
        <v>45922</v>
      </c>
    </row>
    <row r="153" spans="1:4" ht="14.5" customHeight="1" x14ac:dyDescent="0.35">
      <c r="A153" t="str">
        <f t="shared" si="4"/>
        <v>Wed</v>
      </c>
      <c r="B153" s="10">
        <v>45931</v>
      </c>
      <c r="C153" t="str">
        <f t="shared" ref="C153" si="28">TEXT(D153, "ddd")</f>
        <v>Tue</v>
      </c>
      <c r="D153" s="10">
        <v>45923</v>
      </c>
    </row>
    <row r="154" spans="1:4" ht="14.5" customHeight="1" x14ac:dyDescent="0.35">
      <c r="A154" t="str">
        <f t="shared" si="4"/>
        <v>Thu</v>
      </c>
      <c r="B154" s="10">
        <v>45932</v>
      </c>
      <c r="C154" t="str">
        <f t="shared" ref="C154" si="29">TEXT(D154, "ddd")</f>
        <v>Wed</v>
      </c>
      <c r="D154" s="10">
        <v>45924</v>
      </c>
    </row>
    <row r="155" spans="1:4" ht="14.5" customHeight="1" x14ac:dyDescent="0.35">
      <c r="A155" t="str">
        <f t="shared" si="4"/>
        <v>Fri</v>
      </c>
      <c r="B155" s="10">
        <v>45933</v>
      </c>
      <c r="C155" t="str">
        <f t="shared" ref="C155" si="30">TEXT(D155, "ddd")</f>
        <v>Thu</v>
      </c>
      <c r="D155" s="10">
        <v>45925</v>
      </c>
    </row>
    <row r="156" spans="1:4" ht="14.5" customHeight="1" x14ac:dyDescent="0.35">
      <c r="A156" t="str">
        <f t="shared" si="4"/>
        <v>Mon</v>
      </c>
      <c r="B156" s="10">
        <v>45936</v>
      </c>
      <c r="C156" t="str">
        <f t="shared" ref="C156" si="31">TEXT(D156, "ddd")</f>
        <v>Fri</v>
      </c>
      <c r="D156" s="10">
        <v>45926</v>
      </c>
    </row>
    <row r="157" spans="1:4" ht="14.5" customHeight="1" x14ac:dyDescent="0.35">
      <c r="A157" t="str">
        <f t="shared" si="4"/>
        <v>Tue</v>
      </c>
      <c r="B157" s="10">
        <v>45937</v>
      </c>
      <c r="C157" t="str">
        <f t="shared" ref="C157:C160" si="32">TEXT(D157, "ddd")</f>
        <v>Sat</v>
      </c>
      <c r="D157" s="10">
        <v>45927</v>
      </c>
    </row>
    <row r="158" spans="1:4" ht="14.5" customHeight="1" x14ac:dyDescent="0.35">
      <c r="A158" t="str">
        <f t="shared" si="4"/>
        <v>Wed</v>
      </c>
      <c r="B158" s="10">
        <v>45938</v>
      </c>
      <c r="C158" t="str">
        <f t="shared" si="32"/>
        <v>Sun</v>
      </c>
      <c r="D158" s="10">
        <v>45928</v>
      </c>
    </row>
    <row r="159" spans="1:4" ht="14.5" customHeight="1" x14ac:dyDescent="0.35">
      <c r="A159" t="str">
        <f t="shared" si="4"/>
        <v>Thu</v>
      </c>
      <c r="B159" s="10">
        <v>45939</v>
      </c>
      <c r="C159" t="str">
        <f t="shared" si="32"/>
        <v>Mon</v>
      </c>
      <c r="D159" s="10">
        <v>45929</v>
      </c>
    </row>
    <row r="160" spans="1:4" ht="14.5" customHeight="1" x14ac:dyDescent="0.35">
      <c r="A160" t="str">
        <f t="shared" si="4"/>
        <v>Fri</v>
      </c>
      <c r="B160" s="10">
        <v>45940</v>
      </c>
      <c r="C160" t="str">
        <f t="shared" si="32"/>
        <v>Tue</v>
      </c>
      <c r="D160" s="10">
        <v>45930</v>
      </c>
    </row>
    <row r="161" spans="1:2" ht="14.5" customHeight="1" x14ac:dyDescent="0.35">
      <c r="A161" t="str">
        <f t="shared" si="4"/>
        <v>Mon</v>
      </c>
      <c r="B161" s="10">
        <v>45943</v>
      </c>
    </row>
    <row r="162" spans="1:2" ht="14.5" customHeight="1" x14ac:dyDescent="0.35">
      <c r="A162" t="str">
        <f t="shared" si="4"/>
        <v>Tue</v>
      </c>
      <c r="B162" s="10">
        <v>45944</v>
      </c>
    </row>
    <row r="163" spans="1:2" ht="14.5" customHeight="1" x14ac:dyDescent="0.35">
      <c r="A163" t="str">
        <f t="shared" si="4"/>
        <v>Wed</v>
      </c>
      <c r="B163" s="10">
        <v>45945</v>
      </c>
    </row>
    <row r="164" spans="1:2" ht="14.5" customHeight="1" x14ac:dyDescent="0.35">
      <c r="A164" t="str">
        <f t="shared" si="4"/>
        <v>Thu</v>
      </c>
      <c r="B164" s="10">
        <v>45946</v>
      </c>
    </row>
    <row r="165" spans="1:2" ht="14.5" customHeight="1" x14ac:dyDescent="0.35">
      <c r="A165" t="str">
        <f t="shared" si="4"/>
        <v>Fri</v>
      </c>
      <c r="B165" s="10">
        <v>45947</v>
      </c>
    </row>
    <row r="166" spans="1:2" ht="14.5" customHeight="1" x14ac:dyDescent="0.35">
      <c r="A166" t="str">
        <f t="shared" si="4"/>
        <v>Mon</v>
      </c>
      <c r="B166" s="10">
        <v>45950</v>
      </c>
    </row>
    <row r="167" spans="1:2" ht="14.5" customHeight="1" x14ac:dyDescent="0.35">
      <c r="A167" t="str">
        <f t="shared" si="4"/>
        <v>Tue</v>
      </c>
      <c r="B167" s="10">
        <v>45951</v>
      </c>
    </row>
    <row r="168" spans="1:2" ht="14.5" customHeight="1" x14ac:dyDescent="0.35">
      <c r="A168" t="str">
        <f t="shared" si="4"/>
        <v>Wed</v>
      </c>
      <c r="B168" s="10">
        <v>45952</v>
      </c>
    </row>
    <row r="169" spans="1:2" ht="14.5" customHeight="1" x14ac:dyDescent="0.35">
      <c r="A169" t="str">
        <f t="shared" si="4"/>
        <v>Thu</v>
      </c>
      <c r="B169" s="10">
        <v>45953</v>
      </c>
    </row>
    <row r="170" spans="1:2" ht="14.5" customHeight="1" x14ac:dyDescent="0.35">
      <c r="A170" t="str">
        <f t="shared" si="4"/>
        <v>Fri</v>
      </c>
      <c r="B170" s="10">
        <v>45954</v>
      </c>
    </row>
    <row r="171" spans="1:2" ht="14.5" customHeight="1" x14ac:dyDescent="0.35">
      <c r="A171" t="str">
        <f t="shared" si="4"/>
        <v>Mon</v>
      </c>
      <c r="B171" s="10">
        <v>45957</v>
      </c>
    </row>
    <row r="172" spans="1:2" ht="14.5" customHeight="1" x14ac:dyDescent="0.35">
      <c r="A172" t="str">
        <f t="shared" si="4"/>
        <v>Tue</v>
      </c>
      <c r="B172" s="10">
        <v>45958</v>
      </c>
    </row>
    <row r="173" spans="1:2" ht="14.5" customHeight="1" x14ac:dyDescent="0.35">
      <c r="A173" t="str">
        <f t="shared" si="4"/>
        <v>Wed</v>
      </c>
      <c r="B173" s="10">
        <v>45959</v>
      </c>
    </row>
    <row r="174" spans="1:2" ht="14.5" customHeight="1" x14ac:dyDescent="0.35">
      <c r="A174" t="str">
        <f t="shared" si="4"/>
        <v>Thu</v>
      </c>
      <c r="B174" s="10">
        <v>45960</v>
      </c>
    </row>
    <row r="175" spans="1:2" ht="14.5" customHeight="1" x14ac:dyDescent="0.35">
      <c r="A175" t="str">
        <f t="shared" si="4"/>
        <v>Fri</v>
      </c>
      <c r="B175" s="10">
        <v>45961</v>
      </c>
    </row>
    <row r="176" spans="1:2" ht="14.5" customHeight="1" x14ac:dyDescent="0.35">
      <c r="A176" t="str">
        <f t="shared" ref="A176:A239" si="33">TEXT(B176, "ddd")</f>
        <v>Mon</v>
      </c>
      <c r="B176" s="10">
        <v>45964</v>
      </c>
    </row>
    <row r="177" spans="1:2" ht="14.5" customHeight="1" x14ac:dyDescent="0.35">
      <c r="A177" t="str">
        <f t="shared" si="33"/>
        <v>Tue</v>
      </c>
      <c r="B177" s="10">
        <v>45965</v>
      </c>
    </row>
    <row r="178" spans="1:2" ht="14.5" customHeight="1" x14ac:dyDescent="0.35">
      <c r="A178" t="str">
        <f t="shared" si="33"/>
        <v>Wed</v>
      </c>
      <c r="B178" s="10">
        <v>45966</v>
      </c>
    </row>
    <row r="179" spans="1:2" ht="14.5" customHeight="1" x14ac:dyDescent="0.35">
      <c r="A179" t="str">
        <f t="shared" si="33"/>
        <v>Thu</v>
      </c>
      <c r="B179" s="10">
        <v>45967</v>
      </c>
    </row>
    <row r="180" spans="1:2" ht="14.5" customHeight="1" x14ac:dyDescent="0.35">
      <c r="A180" t="str">
        <f t="shared" si="33"/>
        <v>Fri</v>
      </c>
      <c r="B180" s="10">
        <v>45968</v>
      </c>
    </row>
    <row r="181" spans="1:2" ht="14.5" customHeight="1" x14ac:dyDescent="0.35">
      <c r="A181" t="str">
        <f t="shared" si="33"/>
        <v>Mon</v>
      </c>
      <c r="B181" s="10">
        <v>45971</v>
      </c>
    </row>
    <row r="182" spans="1:2" ht="14.5" customHeight="1" x14ac:dyDescent="0.35">
      <c r="A182" t="str">
        <f t="shared" si="33"/>
        <v>Tue</v>
      </c>
      <c r="B182" s="10">
        <v>45972</v>
      </c>
    </row>
    <row r="183" spans="1:2" ht="14.5" customHeight="1" x14ac:dyDescent="0.35">
      <c r="A183" t="str">
        <f t="shared" si="33"/>
        <v>Wed</v>
      </c>
      <c r="B183" s="10">
        <v>45973</v>
      </c>
    </row>
    <row r="184" spans="1:2" ht="14.5" customHeight="1" x14ac:dyDescent="0.35">
      <c r="A184" t="str">
        <f t="shared" si="33"/>
        <v>Thu</v>
      </c>
      <c r="B184" s="10">
        <v>45974</v>
      </c>
    </row>
    <row r="185" spans="1:2" ht="14.5" customHeight="1" x14ac:dyDescent="0.35">
      <c r="A185" t="str">
        <f t="shared" si="33"/>
        <v>Fri</v>
      </c>
      <c r="B185" s="10">
        <v>45975</v>
      </c>
    </row>
    <row r="186" spans="1:2" ht="14.5" customHeight="1" x14ac:dyDescent="0.35">
      <c r="A186" t="str">
        <f t="shared" si="33"/>
        <v>Mon</v>
      </c>
      <c r="B186" s="10">
        <v>45978</v>
      </c>
    </row>
    <row r="187" spans="1:2" ht="14.5" customHeight="1" x14ac:dyDescent="0.35">
      <c r="A187" t="str">
        <f t="shared" si="33"/>
        <v>Tue</v>
      </c>
      <c r="B187" s="10">
        <v>45979</v>
      </c>
    </row>
    <row r="188" spans="1:2" ht="14.5" customHeight="1" x14ac:dyDescent="0.35">
      <c r="A188" t="str">
        <f t="shared" si="33"/>
        <v>Wed</v>
      </c>
      <c r="B188" s="10">
        <v>45980</v>
      </c>
    </row>
    <row r="189" spans="1:2" ht="14.5" customHeight="1" x14ac:dyDescent="0.35">
      <c r="A189" t="str">
        <f t="shared" si="33"/>
        <v>Thu</v>
      </c>
      <c r="B189" s="10">
        <v>45981</v>
      </c>
    </row>
    <row r="190" spans="1:2" ht="14.5" customHeight="1" x14ac:dyDescent="0.35">
      <c r="A190" t="str">
        <f t="shared" si="33"/>
        <v>Fri</v>
      </c>
      <c r="B190" s="10">
        <v>45982</v>
      </c>
    </row>
    <row r="191" spans="1:2" ht="14.5" customHeight="1" x14ac:dyDescent="0.35">
      <c r="A191" t="str">
        <f t="shared" si="33"/>
        <v>Mon</v>
      </c>
      <c r="B191" s="10">
        <v>45985</v>
      </c>
    </row>
    <row r="192" spans="1:2" ht="14.5" customHeight="1" x14ac:dyDescent="0.35">
      <c r="A192" t="str">
        <f t="shared" si="33"/>
        <v>Tue</v>
      </c>
      <c r="B192" s="10">
        <v>45986</v>
      </c>
    </row>
    <row r="193" spans="1:2" ht="14.5" customHeight="1" x14ac:dyDescent="0.35">
      <c r="A193" t="str">
        <f t="shared" si="33"/>
        <v>Wed</v>
      </c>
      <c r="B193" s="10">
        <v>45987</v>
      </c>
    </row>
    <row r="194" spans="1:2" ht="14.5" customHeight="1" x14ac:dyDescent="0.35">
      <c r="A194" t="str">
        <f t="shared" si="33"/>
        <v>Thu</v>
      </c>
      <c r="B194" s="10">
        <v>45988</v>
      </c>
    </row>
    <row r="195" spans="1:2" ht="14.5" customHeight="1" x14ac:dyDescent="0.35">
      <c r="A195" t="str">
        <f t="shared" si="33"/>
        <v>Fri</v>
      </c>
      <c r="B195" s="10">
        <v>45989</v>
      </c>
    </row>
    <row r="196" spans="1:2" ht="14.5" customHeight="1" x14ac:dyDescent="0.35">
      <c r="A196" t="str">
        <f t="shared" si="33"/>
        <v>Mon</v>
      </c>
      <c r="B196" s="10">
        <v>45992</v>
      </c>
    </row>
    <row r="197" spans="1:2" ht="14.5" customHeight="1" x14ac:dyDescent="0.35">
      <c r="A197" t="str">
        <f t="shared" si="33"/>
        <v>Tue</v>
      </c>
      <c r="B197" s="10">
        <v>45993</v>
      </c>
    </row>
    <row r="198" spans="1:2" ht="14.5" customHeight="1" x14ac:dyDescent="0.35">
      <c r="A198" t="str">
        <f t="shared" si="33"/>
        <v>Wed</v>
      </c>
      <c r="B198" s="10">
        <v>45994</v>
      </c>
    </row>
    <row r="199" spans="1:2" ht="14.5" customHeight="1" x14ac:dyDescent="0.35">
      <c r="A199" t="str">
        <f t="shared" si="33"/>
        <v>Thu</v>
      </c>
      <c r="B199" s="10">
        <v>45995</v>
      </c>
    </row>
    <row r="200" spans="1:2" ht="14.5" customHeight="1" x14ac:dyDescent="0.35">
      <c r="A200" t="str">
        <f t="shared" si="33"/>
        <v>Fri</v>
      </c>
      <c r="B200" s="10">
        <v>45996</v>
      </c>
    </row>
    <row r="201" spans="1:2" ht="14.5" customHeight="1" x14ac:dyDescent="0.35">
      <c r="A201" t="str">
        <f t="shared" si="33"/>
        <v>Mon</v>
      </c>
      <c r="B201" s="10">
        <v>45999</v>
      </c>
    </row>
    <row r="202" spans="1:2" ht="14.5" customHeight="1" x14ac:dyDescent="0.35">
      <c r="A202" t="str">
        <f t="shared" si="33"/>
        <v>Tue</v>
      </c>
      <c r="B202" s="10">
        <v>46000</v>
      </c>
    </row>
    <row r="203" spans="1:2" ht="14.5" customHeight="1" x14ac:dyDescent="0.35">
      <c r="A203" t="str">
        <f t="shared" si="33"/>
        <v>Wed</v>
      </c>
      <c r="B203" s="10">
        <v>46001</v>
      </c>
    </row>
    <row r="204" spans="1:2" ht="14.5" customHeight="1" x14ac:dyDescent="0.35">
      <c r="A204" t="str">
        <f t="shared" si="33"/>
        <v>Thu</v>
      </c>
      <c r="B204" s="10">
        <v>46002</v>
      </c>
    </row>
    <row r="205" spans="1:2" ht="14.5" customHeight="1" x14ac:dyDescent="0.35">
      <c r="A205" t="str">
        <f t="shared" si="33"/>
        <v>Fri</v>
      </c>
      <c r="B205" s="10">
        <v>46003</v>
      </c>
    </row>
    <row r="206" spans="1:2" ht="14.5" customHeight="1" x14ac:dyDescent="0.35">
      <c r="A206" t="str">
        <f t="shared" si="33"/>
        <v>Mon</v>
      </c>
      <c r="B206" s="10">
        <v>46006</v>
      </c>
    </row>
    <row r="207" spans="1:2" ht="14.5" customHeight="1" x14ac:dyDescent="0.35">
      <c r="A207" t="str">
        <f t="shared" si="33"/>
        <v>Tue</v>
      </c>
      <c r="B207" s="10">
        <v>46007</v>
      </c>
    </row>
    <row r="208" spans="1:2" ht="14.5" customHeight="1" x14ac:dyDescent="0.35">
      <c r="A208" t="str">
        <f t="shared" si="33"/>
        <v>Wed</v>
      </c>
      <c r="B208" s="10">
        <v>46008</v>
      </c>
    </row>
    <row r="209" spans="1:2" ht="14.5" customHeight="1" x14ac:dyDescent="0.35">
      <c r="A209" t="str">
        <f t="shared" si="33"/>
        <v>Thu</v>
      </c>
      <c r="B209" s="10">
        <v>46009</v>
      </c>
    </row>
    <row r="210" spans="1:2" ht="14.5" customHeight="1" x14ac:dyDescent="0.35">
      <c r="A210" t="str">
        <f t="shared" si="33"/>
        <v>Fri</v>
      </c>
      <c r="B210" s="10">
        <v>46010</v>
      </c>
    </row>
    <row r="211" spans="1:2" ht="14.5" customHeight="1" x14ac:dyDescent="0.35">
      <c r="A211" t="str">
        <f t="shared" si="33"/>
        <v>Mon</v>
      </c>
      <c r="B211" s="10">
        <v>46013</v>
      </c>
    </row>
    <row r="212" spans="1:2" ht="14.5" customHeight="1" x14ac:dyDescent="0.35">
      <c r="A212" t="str">
        <f t="shared" si="33"/>
        <v>Tue</v>
      </c>
      <c r="B212" s="10">
        <v>46014</v>
      </c>
    </row>
    <row r="213" spans="1:2" ht="14.5" customHeight="1" x14ac:dyDescent="0.35">
      <c r="A213" t="str">
        <f t="shared" si="33"/>
        <v>Wed</v>
      </c>
      <c r="B213" s="10">
        <v>46015</v>
      </c>
    </row>
    <row r="214" spans="1:2" ht="14.5" customHeight="1" x14ac:dyDescent="0.35">
      <c r="A214" t="str">
        <f t="shared" si="33"/>
        <v>Thu</v>
      </c>
      <c r="B214" s="10">
        <v>46016</v>
      </c>
    </row>
    <row r="215" spans="1:2" ht="14.5" customHeight="1" x14ac:dyDescent="0.35">
      <c r="A215" t="str">
        <f t="shared" si="33"/>
        <v>Fri</v>
      </c>
      <c r="B215" s="10">
        <v>46017</v>
      </c>
    </row>
    <row r="216" spans="1:2" ht="14.5" customHeight="1" x14ac:dyDescent="0.35">
      <c r="A216" t="str">
        <f t="shared" si="33"/>
        <v>Mon</v>
      </c>
      <c r="B216" s="10">
        <v>46020</v>
      </c>
    </row>
    <row r="217" spans="1:2" ht="14.5" customHeight="1" x14ac:dyDescent="0.35">
      <c r="A217" t="str">
        <f t="shared" si="33"/>
        <v>Tue</v>
      </c>
      <c r="B217" s="10">
        <v>46021</v>
      </c>
    </row>
    <row r="218" spans="1:2" ht="14.5" customHeight="1" x14ac:dyDescent="0.35">
      <c r="A218" t="str">
        <f t="shared" si="33"/>
        <v>Wed</v>
      </c>
      <c r="B218" s="10">
        <v>46022</v>
      </c>
    </row>
    <row r="219" spans="1:2" ht="14.5" customHeight="1" x14ac:dyDescent="0.35">
      <c r="A219" t="str">
        <f t="shared" si="33"/>
        <v>Thu</v>
      </c>
      <c r="B219" s="10">
        <v>46023</v>
      </c>
    </row>
    <row r="220" spans="1:2" ht="14.5" customHeight="1" x14ac:dyDescent="0.35">
      <c r="A220" t="str">
        <f t="shared" si="33"/>
        <v>Fri</v>
      </c>
      <c r="B220" s="10">
        <v>46024</v>
      </c>
    </row>
    <row r="221" spans="1:2" ht="14.5" customHeight="1" x14ac:dyDescent="0.35">
      <c r="A221" t="str">
        <f t="shared" si="33"/>
        <v>Mon</v>
      </c>
      <c r="B221" s="10">
        <v>46027</v>
      </c>
    </row>
    <row r="222" spans="1:2" ht="14.5" customHeight="1" x14ac:dyDescent="0.35">
      <c r="A222" t="str">
        <f t="shared" si="33"/>
        <v>Tue</v>
      </c>
      <c r="B222" s="10">
        <v>46028</v>
      </c>
    </row>
    <row r="223" spans="1:2" ht="14.5" customHeight="1" x14ac:dyDescent="0.35">
      <c r="A223" t="str">
        <f t="shared" si="33"/>
        <v>Wed</v>
      </c>
      <c r="B223" s="10">
        <v>46029</v>
      </c>
    </row>
    <row r="224" spans="1:2" ht="14.5" customHeight="1" x14ac:dyDescent="0.35">
      <c r="A224" t="str">
        <f t="shared" si="33"/>
        <v>Thu</v>
      </c>
      <c r="B224" s="10">
        <v>46030</v>
      </c>
    </row>
    <row r="225" spans="1:2" ht="14.5" customHeight="1" x14ac:dyDescent="0.35">
      <c r="A225" t="str">
        <f t="shared" si="33"/>
        <v>Fri</v>
      </c>
      <c r="B225" s="10">
        <v>46031</v>
      </c>
    </row>
    <row r="226" spans="1:2" ht="14.5" customHeight="1" x14ac:dyDescent="0.35">
      <c r="A226" t="str">
        <f t="shared" si="33"/>
        <v>Mon</v>
      </c>
      <c r="B226" s="10">
        <v>46034</v>
      </c>
    </row>
    <row r="227" spans="1:2" ht="14.5" customHeight="1" x14ac:dyDescent="0.35">
      <c r="A227" t="str">
        <f t="shared" si="33"/>
        <v>Tue</v>
      </c>
      <c r="B227" s="10">
        <v>46035</v>
      </c>
    </row>
    <row r="228" spans="1:2" ht="14.5" customHeight="1" x14ac:dyDescent="0.35">
      <c r="A228" t="str">
        <f t="shared" si="33"/>
        <v>Wed</v>
      </c>
      <c r="B228" s="10">
        <v>46036</v>
      </c>
    </row>
    <row r="229" spans="1:2" ht="14.5" customHeight="1" x14ac:dyDescent="0.35">
      <c r="A229" t="str">
        <f t="shared" si="33"/>
        <v>Thu</v>
      </c>
      <c r="B229" s="10">
        <v>46037</v>
      </c>
    </row>
    <row r="230" spans="1:2" ht="14.5" customHeight="1" x14ac:dyDescent="0.35">
      <c r="A230" t="str">
        <f t="shared" si="33"/>
        <v>Fri</v>
      </c>
      <c r="B230" s="10">
        <v>46038</v>
      </c>
    </row>
    <row r="231" spans="1:2" ht="14.5" customHeight="1" x14ac:dyDescent="0.35">
      <c r="A231" t="str">
        <f t="shared" si="33"/>
        <v>Mon</v>
      </c>
      <c r="B231" s="10">
        <v>46041</v>
      </c>
    </row>
    <row r="232" spans="1:2" ht="14.5" customHeight="1" x14ac:dyDescent="0.35">
      <c r="A232" t="str">
        <f t="shared" si="33"/>
        <v>Tue</v>
      </c>
      <c r="B232" s="10">
        <v>46042</v>
      </c>
    </row>
    <row r="233" spans="1:2" ht="14.5" customHeight="1" x14ac:dyDescent="0.35">
      <c r="A233" t="str">
        <f t="shared" si="33"/>
        <v>Wed</v>
      </c>
      <c r="B233" s="10">
        <v>46043</v>
      </c>
    </row>
    <row r="234" spans="1:2" ht="14.5" customHeight="1" x14ac:dyDescent="0.35">
      <c r="A234" t="str">
        <f t="shared" si="33"/>
        <v>Thu</v>
      </c>
      <c r="B234" s="10">
        <v>46044</v>
      </c>
    </row>
    <row r="235" spans="1:2" ht="14.5" customHeight="1" x14ac:dyDescent="0.35">
      <c r="A235" t="str">
        <f t="shared" si="33"/>
        <v>Fri</v>
      </c>
      <c r="B235" s="10">
        <v>46045</v>
      </c>
    </row>
    <row r="236" spans="1:2" ht="14.5" customHeight="1" x14ac:dyDescent="0.35">
      <c r="A236" t="str">
        <f t="shared" si="33"/>
        <v>Mon</v>
      </c>
      <c r="B236" s="10">
        <v>46048</v>
      </c>
    </row>
    <row r="237" spans="1:2" ht="14.5" customHeight="1" x14ac:dyDescent="0.35">
      <c r="A237" t="str">
        <f t="shared" si="33"/>
        <v>Tue</v>
      </c>
      <c r="B237" s="10">
        <v>46049</v>
      </c>
    </row>
    <row r="238" spans="1:2" ht="14.5" customHeight="1" x14ac:dyDescent="0.35">
      <c r="A238" t="str">
        <f t="shared" si="33"/>
        <v>Wed</v>
      </c>
      <c r="B238" s="10">
        <v>46050</v>
      </c>
    </row>
    <row r="239" spans="1:2" ht="14.5" customHeight="1" x14ac:dyDescent="0.35">
      <c r="A239" t="str">
        <f t="shared" si="33"/>
        <v>Thu</v>
      </c>
      <c r="B239" s="10">
        <v>46051</v>
      </c>
    </row>
    <row r="240" spans="1:2" ht="14.5" customHeight="1" x14ac:dyDescent="0.35">
      <c r="A240" t="str">
        <f t="shared" ref="A240:A303" si="34">TEXT(B240, "ddd")</f>
        <v>Fri</v>
      </c>
      <c r="B240" s="10">
        <v>46052</v>
      </c>
    </row>
    <row r="241" spans="1:2" ht="14.5" customHeight="1" x14ac:dyDescent="0.35">
      <c r="A241" t="str">
        <f t="shared" si="34"/>
        <v>Mon</v>
      </c>
      <c r="B241" s="10">
        <v>46055</v>
      </c>
    </row>
    <row r="242" spans="1:2" ht="14.5" customHeight="1" x14ac:dyDescent="0.35">
      <c r="A242" t="str">
        <f t="shared" si="34"/>
        <v>Tue</v>
      </c>
      <c r="B242" s="10">
        <v>46056</v>
      </c>
    </row>
    <row r="243" spans="1:2" ht="14.5" customHeight="1" x14ac:dyDescent="0.35">
      <c r="A243" t="str">
        <f t="shared" si="34"/>
        <v>Wed</v>
      </c>
      <c r="B243" s="10">
        <v>46057</v>
      </c>
    </row>
    <row r="244" spans="1:2" ht="14.5" customHeight="1" x14ac:dyDescent="0.35">
      <c r="A244" t="str">
        <f t="shared" si="34"/>
        <v>Thu</v>
      </c>
      <c r="B244" s="10">
        <v>46058</v>
      </c>
    </row>
    <row r="245" spans="1:2" ht="14.5" customHeight="1" x14ac:dyDescent="0.35">
      <c r="A245" t="str">
        <f t="shared" si="34"/>
        <v>Fri</v>
      </c>
      <c r="B245" s="10">
        <v>46059</v>
      </c>
    </row>
    <row r="246" spans="1:2" ht="14.5" customHeight="1" x14ac:dyDescent="0.35">
      <c r="A246" t="str">
        <f t="shared" si="34"/>
        <v>Mon</v>
      </c>
      <c r="B246" s="10">
        <v>46062</v>
      </c>
    </row>
    <row r="247" spans="1:2" ht="14.5" customHeight="1" x14ac:dyDescent="0.35">
      <c r="A247" t="str">
        <f t="shared" si="34"/>
        <v>Tue</v>
      </c>
      <c r="B247" s="10">
        <v>46063</v>
      </c>
    </row>
    <row r="248" spans="1:2" ht="14.5" customHeight="1" x14ac:dyDescent="0.35">
      <c r="A248" t="str">
        <f t="shared" si="34"/>
        <v>Wed</v>
      </c>
      <c r="B248" s="10">
        <v>46064</v>
      </c>
    </row>
    <row r="249" spans="1:2" ht="14.5" customHeight="1" x14ac:dyDescent="0.35">
      <c r="A249" t="str">
        <f t="shared" si="34"/>
        <v>Thu</v>
      </c>
      <c r="B249" s="10">
        <v>46065</v>
      </c>
    </row>
    <row r="250" spans="1:2" ht="14.5" customHeight="1" x14ac:dyDescent="0.35">
      <c r="A250" t="str">
        <f t="shared" si="34"/>
        <v>Fri</v>
      </c>
      <c r="B250" s="10">
        <v>46066</v>
      </c>
    </row>
    <row r="251" spans="1:2" ht="14.5" customHeight="1" x14ac:dyDescent="0.35">
      <c r="A251" t="str">
        <f t="shared" si="34"/>
        <v>Mon</v>
      </c>
      <c r="B251" s="10">
        <v>46069</v>
      </c>
    </row>
    <row r="252" spans="1:2" ht="14.5" customHeight="1" x14ac:dyDescent="0.35">
      <c r="A252" t="str">
        <f t="shared" si="34"/>
        <v>Tue</v>
      </c>
      <c r="B252" s="10">
        <v>46070</v>
      </c>
    </row>
    <row r="253" spans="1:2" ht="14.5" customHeight="1" x14ac:dyDescent="0.35">
      <c r="A253" t="str">
        <f t="shared" si="34"/>
        <v>Wed</v>
      </c>
      <c r="B253" s="10">
        <v>46071</v>
      </c>
    </row>
    <row r="254" spans="1:2" ht="14.5" customHeight="1" x14ac:dyDescent="0.35">
      <c r="A254" t="str">
        <f t="shared" si="34"/>
        <v>Thu</v>
      </c>
      <c r="B254" s="10">
        <v>46072</v>
      </c>
    </row>
    <row r="255" spans="1:2" ht="14.5" customHeight="1" x14ac:dyDescent="0.35">
      <c r="A255" t="str">
        <f t="shared" si="34"/>
        <v>Fri</v>
      </c>
      <c r="B255" s="10">
        <v>46073</v>
      </c>
    </row>
    <row r="256" spans="1:2" ht="14.5" customHeight="1" x14ac:dyDescent="0.35">
      <c r="A256" t="str">
        <f t="shared" si="34"/>
        <v>Mon</v>
      </c>
      <c r="B256" s="10">
        <v>46076</v>
      </c>
    </row>
    <row r="257" spans="1:2" ht="14.5" customHeight="1" x14ac:dyDescent="0.35">
      <c r="A257" t="str">
        <f t="shared" si="34"/>
        <v>Tue</v>
      </c>
      <c r="B257" s="10">
        <v>46077</v>
      </c>
    </row>
    <row r="258" spans="1:2" ht="14.5" customHeight="1" x14ac:dyDescent="0.35">
      <c r="A258" t="str">
        <f t="shared" si="34"/>
        <v>Wed</v>
      </c>
      <c r="B258" s="10">
        <v>46078</v>
      </c>
    </row>
    <row r="259" spans="1:2" ht="14.5" customHeight="1" x14ac:dyDescent="0.35">
      <c r="A259" t="str">
        <f t="shared" si="34"/>
        <v>Thu</v>
      </c>
      <c r="B259" s="10">
        <v>46079</v>
      </c>
    </row>
    <row r="260" spans="1:2" ht="14.5" customHeight="1" x14ac:dyDescent="0.35">
      <c r="A260" t="str">
        <f t="shared" si="34"/>
        <v>Fri</v>
      </c>
      <c r="B260" s="10">
        <v>46080</v>
      </c>
    </row>
    <row r="261" spans="1:2" ht="14.5" customHeight="1" x14ac:dyDescent="0.35">
      <c r="A261" t="str">
        <f t="shared" si="34"/>
        <v>Mon</v>
      </c>
      <c r="B261" s="10">
        <v>46083</v>
      </c>
    </row>
    <row r="262" spans="1:2" ht="14.5" customHeight="1" x14ac:dyDescent="0.35">
      <c r="A262" t="str">
        <f t="shared" si="34"/>
        <v>Tue</v>
      </c>
      <c r="B262" s="10">
        <v>46084</v>
      </c>
    </row>
    <row r="263" spans="1:2" ht="14.5" customHeight="1" x14ac:dyDescent="0.35">
      <c r="A263" t="str">
        <f t="shared" si="34"/>
        <v>Wed</v>
      </c>
      <c r="B263" s="10">
        <v>46085</v>
      </c>
    </row>
    <row r="264" spans="1:2" ht="14.5" customHeight="1" x14ac:dyDescent="0.35">
      <c r="A264" t="str">
        <f t="shared" si="34"/>
        <v>Thu</v>
      </c>
      <c r="B264" s="10">
        <v>46086</v>
      </c>
    </row>
    <row r="265" spans="1:2" ht="14.5" customHeight="1" x14ac:dyDescent="0.35">
      <c r="A265" t="str">
        <f t="shared" si="34"/>
        <v>Fri</v>
      </c>
      <c r="B265" s="10">
        <v>46087</v>
      </c>
    </row>
    <row r="266" spans="1:2" ht="14.5" customHeight="1" x14ac:dyDescent="0.35">
      <c r="A266" t="str">
        <f t="shared" si="34"/>
        <v>Mon</v>
      </c>
      <c r="B266" s="10">
        <v>46090</v>
      </c>
    </row>
    <row r="267" spans="1:2" ht="14.5" customHeight="1" x14ac:dyDescent="0.35">
      <c r="A267" t="str">
        <f t="shared" si="34"/>
        <v>Tue</v>
      </c>
      <c r="B267" s="10">
        <v>46091</v>
      </c>
    </row>
    <row r="268" spans="1:2" ht="14.5" customHeight="1" x14ac:dyDescent="0.35">
      <c r="A268" t="str">
        <f t="shared" si="34"/>
        <v>Wed</v>
      </c>
      <c r="B268" s="10">
        <v>46092</v>
      </c>
    </row>
    <row r="269" spans="1:2" ht="14.5" customHeight="1" x14ac:dyDescent="0.35">
      <c r="A269" t="str">
        <f t="shared" si="34"/>
        <v>Thu</v>
      </c>
      <c r="B269" s="10">
        <v>46093</v>
      </c>
    </row>
    <row r="270" spans="1:2" ht="14.5" customHeight="1" x14ac:dyDescent="0.35">
      <c r="A270" t="str">
        <f t="shared" si="34"/>
        <v>Fri</v>
      </c>
      <c r="B270" s="10">
        <v>46094</v>
      </c>
    </row>
    <row r="271" spans="1:2" ht="14.5" customHeight="1" x14ac:dyDescent="0.35">
      <c r="A271" t="str">
        <f t="shared" si="34"/>
        <v>Mon</v>
      </c>
      <c r="B271" s="10">
        <v>46097</v>
      </c>
    </row>
    <row r="272" spans="1:2" ht="14.5" customHeight="1" x14ac:dyDescent="0.35">
      <c r="A272" t="str">
        <f t="shared" si="34"/>
        <v>Tue</v>
      </c>
      <c r="B272" s="10">
        <v>46098</v>
      </c>
    </row>
    <row r="273" spans="1:2" ht="14.5" customHeight="1" x14ac:dyDescent="0.35">
      <c r="A273" t="str">
        <f t="shared" si="34"/>
        <v>Wed</v>
      </c>
      <c r="B273" s="10">
        <v>46099</v>
      </c>
    </row>
    <row r="274" spans="1:2" ht="14.5" customHeight="1" x14ac:dyDescent="0.35">
      <c r="A274" t="str">
        <f t="shared" si="34"/>
        <v>Thu</v>
      </c>
      <c r="B274" s="10">
        <v>46100</v>
      </c>
    </row>
    <row r="275" spans="1:2" ht="14.5" customHeight="1" x14ac:dyDescent="0.35">
      <c r="A275" t="str">
        <f t="shared" si="34"/>
        <v>Fri</v>
      </c>
      <c r="B275" s="10">
        <v>46101</v>
      </c>
    </row>
    <row r="276" spans="1:2" ht="14.5" customHeight="1" x14ac:dyDescent="0.35">
      <c r="A276" t="str">
        <f t="shared" si="34"/>
        <v>Mon</v>
      </c>
      <c r="B276" s="10">
        <v>46104</v>
      </c>
    </row>
    <row r="277" spans="1:2" ht="14.5" customHeight="1" x14ac:dyDescent="0.35">
      <c r="A277" t="str">
        <f t="shared" si="34"/>
        <v>Tue</v>
      </c>
      <c r="B277" s="10">
        <v>46105</v>
      </c>
    </row>
    <row r="278" spans="1:2" ht="14.5" customHeight="1" x14ac:dyDescent="0.35">
      <c r="A278" t="str">
        <f t="shared" si="34"/>
        <v>Wed</v>
      </c>
      <c r="B278" s="10">
        <v>46106</v>
      </c>
    </row>
    <row r="279" spans="1:2" ht="14.5" customHeight="1" x14ac:dyDescent="0.35">
      <c r="A279" t="str">
        <f t="shared" si="34"/>
        <v>Thu</v>
      </c>
      <c r="B279" s="10">
        <v>46107</v>
      </c>
    </row>
    <row r="280" spans="1:2" ht="14.5" customHeight="1" x14ac:dyDescent="0.35">
      <c r="A280" t="str">
        <f t="shared" si="34"/>
        <v>Fri</v>
      </c>
      <c r="B280" s="10">
        <v>46108</v>
      </c>
    </row>
    <row r="281" spans="1:2" ht="14.5" customHeight="1" x14ac:dyDescent="0.35">
      <c r="A281" t="str">
        <f t="shared" si="34"/>
        <v>Mon</v>
      </c>
      <c r="B281" s="10">
        <v>46111</v>
      </c>
    </row>
    <row r="282" spans="1:2" ht="14.5" customHeight="1" x14ac:dyDescent="0.35">
      <c r="A282" t="str">
        <f t="shared" si="34"/>
        <v>Tue</v>
      </c>
      <c r="B282" s="10">
        <v>46112</v>
      </c>
    </row>
    <row r="283" spans="1:2" ht="14.5" customHeight="1" x14ac:dyDescent="0.35">
      <c r="A283" t="str">
        <f t="shared" si="34"/>
        <v>Wed</v>
      </c>
      <c r="B283" s="10">
        <v>46113</v>
      </c>
    </row>
    <row r="284" spans="1:2" ht="14.5" customHeight="1" x14ac:dyDescent="0.35">
      <c r="A284" t="str">
        <f t="shared" si="34"/>
        <v>Thu</v>
      </c>
      <c r="B284" s="10">
        <v>46114</v>
      </c>
    </row>
    <row r="285" spans="1:2" ht="14.5" customHeight="1" x14ac:dyDescent="0.35">
      <c r="A285" t="str">
        <f t="shared" si="34"/>
        <v>Fri</v>
      </c>
      <c r="B285" s="10">
        <v>46115</v>
      </c>
    </row>
    <row r="286" spans="1:2" ht="14.5" customHeight="1" x14ac:dyDescent="0.35">
      <c r="A286" t="str">
        <f t="shared" si="34"/>
        <v>Mon</v>
      </c>
      <c r="B286" s="10">
        <v>46118</v>
      </c>
    </row>
    <row r="287" spans="1:2" ht="14.5" customHeight="1" x14ac:dyDescent="0.35">
      <c r="A287" t="str">
        <f t="shared" si="34"/>
        <v>Tue</v>
      </c>
      <c r="B287" s="10">
        <v>46119</v>
      </c>
    </row>
    <row r="288" spans="1:2" ht="14.5" customHeight="1" x14ac:dyDescent="0.35">
      <c r="A288" t="str">
        <f t="shared" si="34"/>
        <v>Wed</v>
      </c>
      <c r="B288" s="10">
        <v>46120</v>
      </c>
    </row>
    <row r="289" spans="1:2" ht="14.5" customHeight="1" x14ac:dyDescent="0.35">
      <c r="A289" t="str">
        <f t="shared" si="34"/>
        <v>Thu</v>
      </c>
      <c r="B289" s="10">
        <v>46121</v>
      </c>
    </row>
    <row r="290" spans="1:2" ht="14.5" customHeight="1" x14ac:dyDescent="0.35">
      <c r="A290" t="str">
        <f t="shared" si="34"/>
        <v>Fri</v>
      </c>
      <c r="B290" s="10">
        <v>46122</v>
      </c>
    </row>
    <row r="291" spans="1:2" ht="14.5" customHeight="1" x14ac:dyDescent="0.35">
      <c r="A291" t="str">
        <f t="shared" si="34"/>
        <v>Mon</v>
      </c>
      <c r="B291" s="10">
        <v>46125</v>
      </c>
    </row>
    <row r="292" spans="1:2" ht="14.5" customHeight="1" x14ac:dyDescent="0.35">
      <c r="A292" t="str">
        <f t="shared" si="34"/>
        <v>Tue</v>
      </c>
      <c r="B292" s="10">
        <v>46126</v>
      </c>
    </row>
    <row r="293" spans="1:2" ht="14.5" customHeight="1" x14ac:dyDescent="0.35">
      <c r="A293" t="str">
        <f t="shared" si="34"/>
        <v>Wed</v>
      </c>
      <c r="B293" s="10">
        <v>46127</v>
      </c>
    </row>
    <row r="294" spans="1:2" ht="14.5" customHeight="1" x14ac:dyDescent="0.35">
      <c r="A294" t="str">
        <f t="shared" si="34"/>
        <v>Thu</v>
      </c>
      <c r="B294" s="10">
        <v>46128</v>
      </c>
    </row>
    <row r="295" spans="1:2" ht="14.5" customHeight="1" x14ac:dyDescent="0.35">
      <c r="A295" t="str">
        <f t="shared" si="34"/>
        <v>Fri</v>
      </c>
      <c r="B295" s="10">
        <v>46129</v>
      </c>
    </row>
    <row r="296" spans="1:2" ht="14.5" customHeight="1" x14ac:dyDescent="0.35">
      <c r="A296" t="str">
        <f t="shared" si="34"/>
        <v>Mon</v>
      </c>
      <c r="B296" s="10">
        <v>46132</v>
      </c>
    </row>
    <row r="297" spans="1:2" ht="14.5" customHeight="1" x14ac:dyDescent="0.35">
      <c r="A297" t="str">
        <f t="shared" si="34"/>
        <v>Tue</v>
      </c>
      <c r="B297" s="10">
        <v>46133</v>
      </c>
    </row>
    <row r="298" spans="1:2" ht="14.5" customHeight="1" x14ac:dyDescent="0.35">
      <c r="A298" t="str">
        <f t="shared" si="34"/>
        <v>Wed</v>
      </c>
      <c r="B298" s="10">
        <v>46134</v>
      </c>
    </row>
    <row r="299" spans="1:2" ht="14.5" customHeight="1" x14ac:dyDescent="0.35">
      <c r="A299" t="str">
        <f t="shared" si="34"/>
        <v>Thu</v>
      </c>
      <c r="B299" s="10">
        <v>46135</v>
      </c>
    </row>
    <row r="300" spans="1:2" ht="14.5" customHeight="1" x14ac:dyDescent="0.35">
      <c r="A300" t="str">
        <f t="shared" si="34"/>
        <v>Fri</v>
      </c>
      <c r="B300" s="10">
        <v>46136</v>
      </c>
    </row>
    <row r="301" spans="1:2" ht="14.5" customHeight="1" x14ac:dyDescent="0.35">
      <c r="A301" t="str">
        <f t="shared" si="34"/>
        <v>Mon</v>
      </c>
      <c r="B301" s="10">
        <v>46139</v>
      </c>
    </row>
    <row r="302" spans="1:2" ht="14.5" customHeight="1" x14ac:dyDescent="0.35">
      <c r="A302" t="str">
        <f t="shared" si="34"/>
        <v>Tue</v>
      </c>
      <c r="B302" s="10">
        <v>46140</v>
      </c>
    </row>
    <row r="303" spans="1:2" ht="14.5" customHeight="1" x14ac:dyDescent="0.35">
      <c r="A303" t="str">
        <f t="shared" si="34"/>
        <v>Wed</v>
      </c>
      <c r="B303" s="10">
        <v>46141</v>
      </c>
    </row>
    <row r="304" spans="1:2" ht="14.5" customHeight="1" x14ac:dyDescent="0.35">
      <c r="A304" t="str">
        <f t="shared" ref="A304:A367" si="35">TEXT(B304, "ddd")</f>
        <v>Thu</v>
      </c>
      <c r="B304" s="10">
        <v>46142</v>
      </c>
    </row>
    <row r="305" spans="1:2" ht="14.5" customHeight="1" x14ac:dyDescent="0.35">
      <c r="A305" t="str">
        <f t="shared" si="35"/>
        <v>Fri</v>
      </c>
      <c r="B305" s="10">
        <v>46143</v>
      </c>
    </row>
    <row r="306" spans="1:2" ht="14.5" customHeight="1" x14ac:dyDescent="0.35">
      <c r="A306" t="str">
        <f t="shared" si="35"/>
        <v>Mon</v>
      </c>
      <c r="B306" s="10">
        <v>46146</v>
      </c>
    </row>
    <row r="307" spans="1:2" ht="14.5" customHeight="1" x14ac:dyDescent="0.35">
      <c r="A307" t="str">
        <f t="shared" si="35"/>
        <v>Tue</v>
      </c>
      <c r="B307" s="10">
        <v>46147</v>
      </c>
    </row>
    <row r="308" spans="1:2" ht="14.5" customHeight="1" x14ac:dyDescent="0.35">
      <c r="A308" t="str">
        <f t="shared" si="35"/>
        <v>Wed</v>
      </c>
      <c r="B308" s="10">
        <v>46148</v>
      </c>
    </row>
    <row r="309" spans="1:2" ht="14.5" customHeight="1" x14ac:dyDescent="0.35">
      <c r="A309" t="str">
        <f t="shared" si="35"/>
        <v>Thu</v>
      </c>
      <c r="B309" s="10">
        <v>46149</v>
      </c>
    </row>
    <row r="310" spans="1:2" ht="14.5" customHeight="1" x14ac:dyDescent="0.35">
      <c r="A310" t="str">
        <f t="shared" si="35"/>
        <v>Fri</v>
      </c>
      <c r="B310" s="10">
        <v>46150</v>
      </c>
    </row>
    <row r="311" spans="1:2" ht="14.5" customHeight="1" x14ac:dyDescent="0.35">
      <c r="A311" t="str">
        <f t="shared" si="35"/>
        <v>Mon</v>
      </c>
      <c r="B311" s="10">
        <v>46153</v>
      </c>
    </row>
    <row r="312" spans="1:2" ht="14.5" customHeight="1" x14ac:dyDescent="0.35">
      <c r="A312" t="str">
        <f t="shared" si="35"/>
        <v>Tue</v>
      </c>
      <c r="B312" s="10">
        <v>46154</v>
      </c>
    </row>
    <row r="313" spans="1:2" ht="14.5" customHeight="1" x14ac:dyDescent="0.35">
      <c r="A313" t="str">
        <f t="shared" si="35"/>
        <v>Wed</v>
      </c>
      <c r="B313" s="10">
        <v>46155</v>
      </c>
    </row>
    <row r="314" spans="1:2" ht="14.5" customHeight="1" x14ac:dyDescent="0.35">
      <c r="A314" t="str">
        <f t="shared" si="35"/>
        <v>Thu</v>
      </c>
      <c r="B314" s="10">
        <v>46156</v>
      </c>
    </row>
    <row r="315" spans="1:2" ht="14.5" customHeight="1" x14ac:dyDescent="0.35">
      <c r="A315" t="str">
        <f t="shared" si="35"/>
        <v>Fri</v>
      </c>
      <c r="B315" s="10">
        <v>46157</v>
      </c>
    </row>
    <row r="316" spans="1:2" ht="14.5" customHeight="1" x14ac:dyDescent="0.35">
      <c r="A316" t="str">
        <f t="shared" si="35"/>
        <v>Mon</v>
      </c>
      <c r="B316" s="10">
        <v>46160</v>
      </c>
    </row>
    <row r="317" spans="1:2" ht="14.5" customHeight="1" x14ac:dyDescent="0.35">
      <c r="A317" t="str">
        <f t="shared" si="35"/>
        <v>Tue</v>
      </c>
      <c r="B317" s="10">
        <v>46161</v>
      </c>
    </row>
    <row r="318" spans="1:2" ht="14.5" customHeight="1" x14ac:dyDescent="0.35">
      <c r="A318" t="str">
        <f t="shared" si="35"/>
        <v>Wed</v>
      </c>
      <c r="B318" s="10">
        <v>46162</v>
      </c>
    </row>
    <row r="319" spans="1:2" ht="14.5" customHeight="1" x14ac:dyDescent="0.35">
      <c r="A319" t="str">
        <f t="shared" si="35"/>
        <v>Thu</v>
      </c>
      <c r="B319" s="10">
        <v>46163</v>
      </c>
    </row>
    <row r="320" spans="1:2" ht="14.5" customHeight="1" x14ac:dyDescent="0.35">
      <c r="A320" t="str">
        <f t="shared" si="35"/>
        <v>Fri</v>
      </c>
      <c r="B320" s="10">
        <v>46164</v>
      </c>
    </row>
    <row r="321" spans="1:2" ht="14.5" customHeight="1" x14ac:dyDescent="0.35">
      <c r="A321" t="str">
        <f t="shared" si="35"/>
        <v>Mon</v>
      </c>
      <c r="B321" s="10">
        <v>46167</v>
      </c>
    </row>
    <row r="322" spans="1:2" ht="14.5" customHeight="1" x14ac:dyDescent="0.35">
      <c r="A322" t="str">
        <f t="shared" si="35"/>
        <v>Tue</v>
      </c>
      <c r="B322" s="10">
        <v>46168</v>
      </c>
    </row>
    <row r="323" spans="1:2" ht="14.5" customHeight="1" x14ac:dyDescent="0.35">
      <c r="A323" t="str">
        <f t="shared" si="35"/>
        <v>Wed</v>
      </c>
      <c r="B323" s="10">
        <v>46169</v>
      </c>
    </row>
    <row r="324" spans="1:2" ht="14.5" customHeight="1" x14ac:dyDescent="0.35">
      <c r="A324" t="str">
        <f t="shared" si="35"/>
        <v>Thu</v>
      </c>
      <c r="B324" s="10">
        <v>46170</v>
      </c>
    </row>
    <row r="325" spans="1:2" ht="14.5" customHeight="1" x14ac:dyDescent="0.35">
      <c r="A325" t="str">
        <f t="shared" si="35"/>
        <v>Fri</v>
      </c>
      <c r="B325" s="10">
        <v>46171</v>
      </c>
    </row>
    <row r="326" spans="1:2" ht="14.5" customHeight="1" x14ac:dyDescent="0.35">
      <c r="A326" t="str">
        <f t="shared" si="35"/>
        <v>Mon</v>
      </c>
      <c r="B326" s="10">
        <v>46174</v>
      </c>
    </row>
    <row r="327" spans="1:2" ht="14.5" customHeight="1" x14ac:dyDescent="0.35">
      <c r="A327" t="str">
        <f t="shared" si="35"/>
        <v>Tue</v>
      </c>
      <c r="B327" s="10">
        <v>46175</v>
      </c>
    </row>
    <row r="328" spans="1:2" ht="14.5" customHeight="1" x14ac:dyDescent="0.35">
      <c r="A328" t="str">
        <f t="shared" si="35"/>
        <v>Wed</v>
      </c>
      <c r="B328" s="10">
        <v>46176</v>
      </c>
    </row>
    <row r="329" spans="1:2" ht="14.5" customHeight="1" x14ac:dyDescent="0.35">
      <c r="A329" t="str">
        <f t="shared" si="35"/>
        <v>Thu</v>
      </c>
      <c r="B329" s="10">
        <v>46177</v>
      </c>
    </row>
    <row r="330" spans="1:2" ht="14.5" customHeight="1" x14ac:dyDescent="0.35">
      <c r="A330" t="str">
        <f t="shared" si="35"/>
        <v>Fri</v>
      </c>
      <c r="B330" s="10">
        <v>46178</v>
      </c>
    </row>
    <row r="331" spans="1:2" ht="14.5" customHeight="1" x14ac:dyDescent="0.35">
      <c r="A331" t="str">
        <f t="shared" si="35"/>
        <v>Mon</v>
      </c>
      <c r="B331" s="10">
        <v>46181</v>
      </c>
    </row>
    <row r="332" spans="1:2" ht="14.5" customHeight="1" x14ac:dyDescent="0.35">
      <c r="A332" t="str">
        <f t="shared" si="35"/>
        <v>Tue</v>
      </c>
      <c r="B332" s="10">
        <v>46182</v>
      </c>
    </row>
    <row r="333" spans="1:2" ht="14.5" customHeight="1" x14ac:dyDescent="0.35">
      <c r="A333" t="str">
        <f t="shared" si="35"/>
        <v>Wed</v>
      </c>
      <c r="B333" s="10">
        <v>46183</v>
      </c>
    </row>
    <row r="334" spans="1:2" ht="14.5" customHeight="1" x14ac:dyDescent="0.35">
      <c r="A334" t="str">
        <f t="shared" si="35"/>
        <v>Thu</v>
      </c>
      <c r="B334" s="10">
        <v>46184</v>
      </c>
    </row>
    <row r="335" spans="1:2" ht="14.5" customHeight="1" x14ac:dyDescent="0.35">
      <c r="A335" t="str">
        <f t="shared" si="35"/>
        <v>Fri</v>
      </c>
      <c r="B335" s="10">
        <v>46185</v>
      </c>
    </row>
    <row r="336" spans="1:2" ht="14.5" customHeight="1" x14ac:dyDescent="0.35">
      <c r="A336" t="str">
        <f t="shared" si="35"/>
        <v>Mon</v>
      </c>
      <c r="B336" s="10">
        <v>46188</v>
      </c>
    </row>
    <row r="337" spans="1:2" ht="14.5" customHeight="1" x14ac:dyDescent="0.35">
      <c r="A337" t="str">
        <f t="shared" si="35"/>
        <v>Tue</v>
      </c>
      <c r="B337" s="10">
        <v>46189</v>
      </c>
    </row>
    <row r="338" spans="1:2" ht="14.5" customHeight="1" x14ac:dyDescent="0.35">
      <c r="A338" t="str">
        <f t="shared" si="35"/>
        <v>Wed</v>
      </c>
      <c r="B338" s="10">
        <v>46190</v>
      </c>
    </row>
    <row r="339" spans="1:2" ht="14.5" customHeight="1" x14ac:dyDescent="0.35">
      <c r="A339" t="str">
        <f t="shared" si="35"/>
        <v>Thu</v>
      </c>
      <c r="B339" s="10">
        <v>46191</v>
      </c>
    </row>
    <row r="340" spans="1:2" ht="14.5" customHeight="1" x14ac:dyDescent="0.35">
      <c r="A340" t="str">
        <f t="shared" si="35"/>
        <v>Fri</v>
      </c>
      <c r="B340" s="10">
        <v>46192</v>
      </c>
    </row>
    <row r="341" spans="1:2" ht="14.5" customHeight="1" x14ac:dyDescent="0.35">
      <c r="A341" t="str">
        <f t="shared" si="35"/>
        <v>Mon</v>
      </c>
      <c r="B341" s="10">
        <v>46195</v>
      </c>
    </row>
    <row r="342" spans="1:2" ht="14.5" customHeight="1" x14ac:dyDescent="0.35">
      <c r="A342" t="str">
        <f t="shared" si="35"/>
        <v>Tue</v>
      </c>
      <c r="B342" s="10">
        <v>46196</v>
      </c>
    </row>
    <row r="343" spans="1:2" ht="14.5" customHeight="1" x14ac:dyDescent="0.35">
      <c r="A343" t="str">
        <f t="shared" si="35"/>
        <v>Wed</v>
      </c>
      <c r="B343" s="10">
        <v>46197</v>
      </c>
    </row>
    <row r="344" spans="1:2" ht="14.5" customHeight="1" x14ac:dyDescent="0.35">
      <c r="A344" t="str">
        <f t="shared" si="35"/>
        <v>Thu</v>
      </c>
      <c r="B344" s="10">
        <v>46198</v>
      </c>
    </row>
    <row r="345" spans="1:2" ht="14.5" customHeight="1" x14ac:dyDescent="0.35">
      <c r="A345" t="str">
        <f t="shared" si="35"/>
        <v>Fri</v>
      </c>
      <c r="B345" s="10">
        <v>46199</v>
      </c>
    </row>
    <row r="346" spans="1:2" ht="14.5" customHeight="1" x14ac:dyDescent="0.35">
      <c r="A346" t="str">
        <f t="shared" si="35"/>
        <v>Mon</v>
      </c>
      <c r="B346" s="10">
        <v>46202</v>
      </c>
    </row>
    <row r="347" spans="1:2" ht="14.5" customHeight="1" x14ac:dyDescent="0.35">
      <c r="A347" t="str">
        <f t="shared" si="35"/>
        <v>Tue</v>
      </c>
      <c r="B347" s="10">
        <v>46203</v>
      </c>
    </row>
    <row r="348" spans="1:2" ht="14.5" customHeight="1" x14ac:dyDescent="0.35">
      <c r="A348" t="str">
        <f t="shared" si="35"/>
        <v>Wed</v>
      </c>
      <c r="B348" s="10">
        <v>46204</v>
      </c>
    </row>
    <row r="349" spans="1:2" ht="14.5" customHeight="1" x14ac:dyDescent="0.35">
      <c r="A349" t="str">
        <f t="shared" si="35"/>
        <v>Thu</v>
      </c>
      <c r="B349" s="10">
        <v>46205</v>
      </c>
    </row>
    <row r="350" spans="1:2" ht="14.5" customHeight="1" x14ac:dyDescent="0.35">
      <c r="A350" t="str">
        <f t="shared" si="35"/>
        <v>Fri</v>
      </c>
      <c r="B350" s="10">
        <v>46206</v>
      </c>
    </row>
    <row r="351" spans="1:2" ht="14.5" customHeight="1" x14ac:dyDescent="0.35">
      <c r="A351" t="str">
        <f t="shared" si="35"/>
        <v>Mon</v>
      </c>
      <c r="B351" s="10">
        <v>46209</v>
      </c>
    </row>
    <row r="352" spans="1:2" ht="14.5" customHeight="1" x14ac:dyDescent="0.35">
      <c r="A352" t="str">
        <f t="shared" si="35"/>
        <v>Tue</v>
      </c>
      <c r="B352" s="10">
        <v>46210</v>
      </c>
    </row>
    <row r="353" spans="1:2" ht="14.5" customHeight="1" x14ac:dyDescent="0.35">
      <c r="A353" t="str">
        <f t="shared" si="35"/>
        <v>Wed</v>
      </c>
      <c r="B353" s="10">
        <v>46211</v>
      </c>
    </row>
    <row r="354" spans="1:2" ht="14.5" customHeight="1" x14ac:dyDescent="0.35">
      <c r="A354" t="str">
        <f t="shared" si="35"/>
        <v>Thu</v>
      </c>
      <c r="B354" s="10">
        <v>46212</v>
      </c>
    </row>
    <row r="355" spans="1:2" ht="14.5" customHeight="1" x14ac:dyDescent="0.35">
      <c r="A355" t="str">
        <f t="shared" si="35"/>
        <v>Fri</v>
      </c>
      <c r="B355" s="10">
        <v>46213</v>
      </c>
    </row>
    <row r="356" spans="1:2" ht="14.5" customHeight="1" x14ac:dyDescent="0.35">
      <c r="A356" t="str">
        <f t="shared" si="35"/>
        <v>Mon</v>
      </c>
      <c r="B356" s="10">
        <v>46216</v>
      </c>
    </row>
    <row r="357" spans="1:2" ht="14.5" customHeight="1" x14ac:dyDescent="0.35">
      <c r="A357" t="str">
        <f t="shared" si="35"/>
        <v>Tue</v>
      </c>
      <c r="B357" s="10">
        <v>46217</v>
      </c>
    </row>
    <row r="358" spans="1:2" ht="14.5" customHeight="1" x14ac:dyDescent="0.35">
      <c r="A358" t="str">
        <f t="shared" si="35"/>
        <v>Wed</v>
      </c>
      <c r="B358" s="10">
        <v>46218</v>
      </c>
    </row>
    <row r="359" spans="1:2" ht="14.5" customHeight="1" x14ac:dyDescent="0.35">
      <c r="A359" t="str">
        <f t="shared" si="35"/>
        <v>Thu</v>
      </c>
      <c r="B359" s="10">
        <v>46219</v>
      </c>
    </row>
    <row r="360" spans="1:2" ht="14.5" customHeight="1" x14ac:dyDescent="0.35">
      <c r="A360" t="str">
        <f t="shared" si="35"/>
        <v>Fri</v>
      </c>
      <c r="B360" s="10">
        <v>46220</v>
      </c>
    </row>
    <row r="361" spans="1:2" ht="14.5" customHeight="1" x14ac:dyDescent="0.35">
      <c r="A361" t="str">
        <f t="shared" si="35"/>
        <v>Mon</v>
      </c>
      <c r="B361" s="10">
        <v>46223</v>
      </c>
    </row>
    <row r="362" spans="1:2" ht="14.5" customHeight="1" x14ac:dyDescent="0.35">
      <c r="A362" t="str">
        <f t="shared" si="35"/>
        <v>Tue</v>
      </c>
      <c r="B362" s="10">
        <v>46224</v>
      </c>
    </row>
    <row r="363" spans="1:2" ht="14.5" customHeight="1" x14ac:dyDescent="0.35">
      <c r="A363" t="str">
        <f t="shared" si="35"/>
        <v>Wed</v>
      </c>
      <c r="B363" s="10">
        <v>46225</v>
      </c>
    </row>
    <row r="364" spans="1:2" ht="14.5" customHeight="1" x14ac:dyDescent="0.35">
      <c r="A364" t="str">
        <f t="shared" si="35"/>
        <v>Thu</v>
      </c>
      <c r="B364" s="10">
        <v>46226</v>
      </c>
    </row>
    <row r="365" spans="1:2" ht="14.5" customHeight="1" x14ac:dyDescent="0.35">
      <c r="A365" t="str">
        <f t="shared" si="35"/>
        <v>Fri</v>
      </c>
      <c r="B365" s="10">
        <v>46227</v>
      </c>
    </row>
    <row r="366" spans="1:2" ht="14.5" customHeight="1" x14ac:dyDescent="0.35">
      <c r="A366" t="str">
        <f t="shared" si="35"/>
        <v>Mon</v>
      </c>
      <c r="B366" s="10">
        <v>46230</v>
      </c>
    </row>
    <row r="367" spans="1:2" ht="14.5" customHeight="1" x14ac:dyDescent="0.35">
      <c r="A367" t="str">
        <f t="shared" si="35"/>
        <v>Tue</v>
      </c>
      <c r="B367" s="10">
        <v>46231</v>
      </c>
    </row>
    <row r="368" spans="1:2" ht="14.5" customHeight="1" x14ac:dyDescent="0.35">
      <c r="A368" t="str">
        <f t="shared" ref="A368:A431" si="36">TEXT(B368, "ddd")</f>
        <v>Wed</v>
      </c>
      <c r="B368" s="10">
        <v>46232</v>
      </c>
    </row>
    <row r="369" spans="1:2" ht="14.5" customHeight="1" x14ac:dyDescent="0.35">
      <c r="A369" t="str">
        <f t="shared" si="36"/>
        <v>Thu</v>
      </c>
      <c r="B369" s="10">
        <v>46233</v>
      </c>
    </row>
    <row r="370" spans="1:2" ht="14.5" customHeight="1" x14ac:dyDescent="0.35">
      <c r="A370" t="str">
        <f t="shared" si="36"/>
        <v>Fri</v>
      </c>
      <c r="B370" s="10">
        <v>46234</v>
      </c>
    </row>
    <row r="371" spans="1:2" ht="14.5" customHeight="1" x14ac:dyDescent="0.35">
      <c r="A371" t="str">
        <f t="shared" si="36"/>
        <v>Mon</v>
      </c>
      <c r="B371" s="10">
        <v>46237</v>
      </c>
    </row>
    <row r="372" spans="1:2" ht="14.5" customHeight="1" x14ac:dyDescent="0.35">
      <c r="A372" t="str">
        <f t="shared" si="36"/>
        <v>Tue</v>
      </c>
      <c r="B372" s="10">
        <v>46238</v>
      </c>
    </row>
    <row r="373" spans="1:2" ht="14.5" customHeight="1" x14ac:dyDescent="0.35">
      <c r="A373" t="str">
        <f t="shared" si="36"/>
        <v>Wed</v>
      </c>
      <c r="B373" s="10">
        <v>46239</v>
      </c>
    </row>
    <row r="374" spans="1:2" ht="14.5" customHeight="1" x14ac:dyDescent="0.35">
      <c r="A374" t="str">
        <f t="shared" si="36"/>
        <v>Thu</v>
      </c>
      <c r="B374" s="10">
        <v>46240</v>
      </c>
    </row>
    <row r="375" spans="1:2" ht="14.5" customHeight="1" x14ac:dyDescent="0.35">
      <c r="A375" t="str">
        <f t="shared" si="36"/>
        <v>Fri</v>
      </c>
      <c r="B375" s="10">
        <v>46241</v>
      </c>
    </row>
    <row r="376" spans="1:2" ht="14.5" customHeight="1" x14ac:dyDescent="0.35">
      <c r="A376" t="str">
        <f t="shared" si="36"/>
        <v>Mon</v>
      </c>
      <c r="B376" s="10">
        <v>46244</v>
      </c>
    </row>
    <row r="377" spans="1:2" ht="14.5" customHeight="1" x14ac:dyDescent="0.35">
      <c r="A377" t="str">
        <f t="shared" si="36"/>
        <v>Tue</v>
      </c>
      <c r="B377" s="10">
        <v>46245</v>
      </c>
    </row>
    <row r="378" spans="1:2" ht="14.5" customHeight="1" x14ac:dyDescent="0.35">
      <c r="A378" t="str">
        <f t="shared" si="36"/>
        <v>Wed</v>
      </c>
      <c r="B378" s="10">
        <v>46246</v>
      </c>
    </row>
    <row r="379" spans="1:2" ht="14.5" customHeight="1" x14ac:dyDescent="0.35">
      <c r="A379" t="str">
        <f t="shared" si="36"/>
        <v>Thu</v>
      </c>
      <c r="B379" s="10">
        <v>46247</v>
      </c>
    </row>
    <row r="380" spans="1:2" ht="14.5" customHeight="1" x14ac:dyDescent="0.35">
      <c r="A380" t="str">
        <f t="shared" si="36"/>
        <v>Fri</v>
      </c>
      <c r="B380" s="10">
        <v>46248</v>
      </c>
    </row>
    <row r="381" spans="1:2" ht="14.5" customHeight="1" x14ac:dyDescent="0.35">
      <c r="A381" t="str">
        <f t="shared" si="36"/>
        <v>Mon</v>
      </c>
      <c r="B381" s="10">
        <v>46251</v>
      </c>
    </row>
    <row r="382" spans="1:2" ht="14.5" customHeight="1" x14ac:dyDescent="0.35">
      <c r="A382" t="str">
        <f t="shared" si="36"/>
        <v>Tue</v>
      </c>
      <c r="B382" s="10">
        <v>46252</v>
      </c>
    </row>
    <row r="383" spans="1:2" ht="14.5" customHeight="1" x14ac:dyDescent="0.35">
      <c r="A383" t="str">
        <f t="shared" si="36"/>
        <v>Wed</v>
      </c>
      <c r="B383" s="10">
        <v>46253</v>
      </c>
    </row>
    <row r="384" spans="1:2" ht="14.5" customHeight="1" x14ac:dyDescent="0.35">
      <c r="A384" t="str">
        <f t="shared" si="36"/>
        <v>Thu</v>
      </c>
      <c r="B384" s="10">
        <v>46254</v>
      </c>
    </row>
    <row r="385" spans="1:2" ht="14.5" customHeight="1" x14ac:dyDescent="0.35">
      <c r="A385" t="str">
        <f t="shared" si="36"/>
        <v>Fri</v>
      </c>
      <c r="B385" s="10">
        <v>46255</v>
      </c>
    </row>
    <row r="386" spans="1:2" ht="14.5" customHeight="1" x14ac:dyDescent="0.35">
      <c r="A386" t="str">
        <f t="shared" si="36"/>
        <v>Mon</v>
      </c>
      <c r="B386" s="10">
        <v>46258</v>
      </c>
    </row>
    <row r="387" spans="1:2" ht="14.5" customHeight="1" x14ac:dyDescent="0.35">
      <c r="A387" t="str">
        <f t="shared" si="36"/>
        <v>Tue</v>
      </c>
      <c r="B387" s="10">
        <v>46259</v>
      </c>
    </row>
    <row r="388" spans="1:2" ht="14.5" customHeight="1" x14ac:dyDescent="0.35">
      <c r="A388" t="str">
        <f t="shared" si="36"/>
        <v>Wed</v>
      </c>
      <c r="B388" s="10">
        <v>46260</v>
      </c>
    </row>
    <row r="389" spans="1:2" ht="14.5" customHeight="1" x14ac:dyDescent="0.35">
      <c r="A389" t="str">
        <f t="shared" si="36"/>
        <v>Thu</v>
      </c>
      <c r="B389" s="10">
        <v>46261</v>
      </c>
    </row>
    <row r="390" spans="1:2" ht="14.5" customHeight="1" x14ac:dyDescent="0.35">
      <c r="A390" t="str">
        <f t="shared" si="36"/>
        <v>Fri</v>
      </c>
      <c r="B390" s="10">
        <v>46262</v>
      </c>
    </row>
    <row r="391" spans="1:2" ht="14.5" customHeight="1" x14ac:dyDescent="0.35">
      <c r="A391" t="str">
        <f t="shared" si="36"/>
        <v>Mon</v>
      </c>
      <c r="B391" s="10">
        <v>46265</v>
      </c>
    </row>
    <row r="392" spans="1:2" ht="14.5" customHeight="1" x14ac:dyDescent="0.35">
      <c r="A392" t="str">
        <f t="shared" si="36"/>
        <v>Tue</v>
      </c>
      <c r="B392" s="10">
        <v>46266</v>
      </c>
    </row>
    <row r="393" spans="1:2" ht="14.5" customHeight="1" x14ac:dyDescent="0.35">
      <c r="A393" t="str">
        <f t="shared" si="36"/>
        <v>Wed</v>
      </c>
      <c r="B393" s="10">
        <v>46267</v>
      </c>
    </row>
    <row r="394" spans="1:2" ht="14.5" customHeight="1" x14ac:dyDescent="0.35">
      <c r="A394" t="str">
        <f t="shared" si="36"/>
        <v>Thu</v>
      </c>
      <c r="B394" s="10">
        <v>46268</v>
      </c>
    </row>
    <row r="395" spans="1:2" ht="14.5" customHeight="1" x14ac:dyDescent="0.35">
      <c r="A395" t="str">
        <f t="shared" si="36"/>
        <v>Fri</v>
      </c>
      <c r="B395" s="10">
        <v>46269</v>
      </c>
    </row>
    <row r="396" spans="1:2" ht="14.5" customHeight="1" x14ac:dyDescent="0.35">
      <c r="A396" t="str">
        <f t="shared" si="36"/>
        <v>Mon</v>
      </c>
      <c r="B396" s="10">
        <v>46272</v>
      </c>
    </row>
    <row r="397" spans="1:2" ht="14.5" customHeight="1" x14ac:dyDescent="0.35">
      <c r="A397" t="str">
        <f t="shared" si="36"/>
        <v>Tue</v>
      </c>
      <c r="B397" s="10">
        <v>46273</v>
      </c>
    </row>
    <row r="398" spans="1:2" ht="14.5" customHeight="1" x14ac:dyDescent="0.35">
      <c r="A398" t="str">
        <f t="shared" si="36"/>
        <v>Wed</v>
      </c>
      <c r="B398" s="10">
        <v>46274</v>
      </c>
    </row>
    <row r="399" spans="1:2" ht="14.5" customHeight="1" x14ac:dyDescent="0.35">
      <c r="A399" t="str">
        <f t="shared" si="36"/>
        <v>Thu</v>
      </c>
      <c r="B399" s="10">
        <v>46275</v>
      </c>
    </row>
    <row r="400" spans="1:2" ht="14.5" customHeight="1" x14ac:dyDescent="0.35">
      <c r="A400" t="str">
        <f t="shared" si="36"/>
        <v>Fri</v>
      </c>
      <c r="B400" s="10">
        <v>46276</v>
      </c>
    </row>
    <row r="401" spans="1:2" ht="14.5" customHeight="1" x14ac:dyDescent="0.35">
      <c r="A401" t="str">
        <f t="shared" si="36"/>
        <v>Mon</v>
      </c>
      <c r="B401" s="10">
        <v>46279</v>
      </c>
    </row>
    <row r="402" spans="1:2" ht="14.5" customHeight="1" x14ac:dyDescent="0.35">
      <c r="A402" t="str">
        <f t="shared" si="36"/>
        <v>Tue</v>
      </c>
      <c r="B402" s="10">
        <v>46280</v>
      </c>
    </row>
    <row r="403" spans="1:2" ht="14.5" customHeight="1" x14ac:dyDescent="0.35">
      <c r="A403" t="str">
        <f t="shared" si="36"/>
        <v>Wed</v>
      </c>
      <c r="B403" s="10">
        <v>46281</v>
      </c>
    </row>
    <row r="404" spans="1:2" ht="14.5" customHeight="1" x14ac:dyDescent="0.35">
      <c r="A404" t="str">
        <f t="shared" si="36"/>
        <v>Thu</v>
      </c>
      <c r="B404" s="10">
        <v>46282</v>
      </c>
    </row>
    <row r="405" spans="1:2" ht="14.5" customHeight="1" x14ac:dyDescent="0.35">
      <c r="A405" t="str">
        <f t="shared" si="36"/>
        <v>Fri</v>
      </c>
      <c r="B405" s="10">
        <v>46283</v>
      </c>
    </row>
    <row r="406" spans="1:2" ht="14.5" customHeight="1" x14ac:dyDescent="0.35">
      <c r="A406" t="str">
        <f t="shared" si="36"/>
        <v>Mon</v>
      </c>
      <c r="B406" s="10">
        <v>46286</v>
      </c>
    </row>
    <row r="407" spans="1:2" ht="14.5" customHeight="1" x14ac:dyDescent="0.35">
      <c r="A407" t="str">
        <f t="shared" si="36"/>
        <v>Tue</v>
      </c>
      <c r="B407" s="10">
        <v>46287</v>
      </c>
    </row>
    <row r="408" spans="1:2" ht="14.5" customHeight="1" x14ac:dyDescent="0.35">
      <c r="A408" t="str">
        <f t="shared" si="36"/>
        <v>Wed</v>
      </c>
      <c r="B408" s="10">
        <v>46288</v>
      </c>
    </row>
    <row r="409" spans="1:2" ht="14.5" customHeight="1" x14ac:dyDescent="0.35">
      <c r="A409" t="str">
        <f t="shared" si="36"/>
        <v>Thu</v>
      </c>
      <c r="B409" s="10">
        <v>46289</v>
      </c>
    </row>
    <row r="410" spans="1:2" ht="14.5" customHeight="1" x14ac:dyDescent="0.35">
      <c r="A410" t="str">
        <f t="shared" si="36"/>
        <v>Fri</v>
      </c>
      <c r="B410" s="10">
        <v>46290</v>
      </c>
    </row>
    <row r="411" spans="1:2" ht="14.5" customHeight="1" x14ac:dyDescent="0.35">
      <c r="A411" t="str">
        <f t="shared" si="36"/>
        <v>Mon</v>
      </c>
      <c r="B411" s="10">
        <v>46293</v>
      </c>
    </row>
    <row r="412" spans="1:2" ht="14.5" customHeight="1" x14ac:dyDescent="0.35">
      <c r="A412" t="str">
        <f t="shared" si="36"/>
        <v>Tue</v>
      </c>
      <c r="B412" s="10">
        <v>46294</v>
      </c>
    </row>
    <row r="413" spans="1:2" ht="14.5" customHeight="1" x14ac:dyDescent="0.35">
      <c r="A413" t="str">
        <f t="shared" si="36"/>
        <v>Wed</v>
      </c>
      <c r="B413" s="10">
        <v>46295</v>
      </c>
    </row>
    <row r="414" spans="1:2" ht="14.5" customHeight="1" x14ac:dyDescent="0.35">
      <c r="A414" t="str">
        <f t="shared" si="36"/>
        <v>Thu</v>
      </c>
      <c r="B414" s="10">
        <v>46296</v>
      </c>
    </row>
    <row r="415" spans="1:2" ht="14.5" customHeight="1" x14ac:dyDescent="0.35">
      <c r="A415" t="str">
        <f t="shared" si="36"/>
        <v>Fri</v>
      </c>
      <c r="B415" s="10">
        <v>46297</v>
      </c>
    </row>
    <row r="416" spans="1:2" ht="14.5" customHeight="1" x14ac:dyDescent="0.35">
      <c r="A416" t="str">
        <f t="shared" si="36"/>
        <v>Mon</v>
      </c>
      <c r="B416" s="10">
        <v>46300</v>
      </c>
    </row>
    <row r="417" spans="1:2" ht="14.5" customHeight="1" x14ac:dyDescent="0.35">
      <c r="A417" t="str">
        <f t="shared" si="36"/>
        <v>Tue</v>
      </c>
      <c r="B417" s="10">
        <v>46301</v>
      </c>
    </row>
    <row r="418" spans="1:2" ht="14.5" customHeight="1" x14ac:dyDescent="0.35">
      <c r="A418" t="str">
        <f t="shared" si="36"/>
        <v>Wed</v>
      </c>
      <c r="B418" s="10">
        <v>46302</v>
      </c>
    </row>
    <row r="419" spans="1:2" ht="14.5" customHeight="1" x14ac:dyDescent="0.35">
      <c r="A419" t="str">
        <f t="shared" si="36"/>
        <v>Thu</v>
      </c>
      <c r="B419" s="10">
        <v>46303</v>
      </c>
    </row>
    <row r="420" spans="1:2" ht="14.5" customHeight="1" x14ac:dyDescent="0.35">
      <c r="A420" t="str">
        <f t="shared" si="36"/>
        <v>Fri</v>
      </c>
      <c r="B420" s="10">
        <v>46304</v>
      </c>
    </row>
    <row r="421" spans="1:2" ht="14.5" customHeight="1" x14ac:dyDescent="0.35">
      <c r="A421" t="str">
        <f t="shared" si="36"/>
        <v>Mon</v>
      </c>
      <c r="B421" s="10">
        <v>46307</v>
      </c>
    </row>
    <row r="422" spans="1:2" ht="14.5" customHeight="1" x14ac:dyDescent="0.35">
      <c r="A422" t="str">
        <f t="shared" si="36"/>
        <v>Tue</v>
      </c>
      <c r="B422" s="10">
        <v>46308</v>
      </c>
    </row>
    <row r="423" spans="1:2" ht="14.5" customHeight="1" x14ac:dyDescent="0.35">
      <c r="A423" t="str">
        <f t="shared" si="36"/>
        <v>Wed</v>
      </c>
      <c r="B423" s="10">
        <v>46309</v>
      </c>
    </row>
    <row r="424" spans="1:2" ht="14.5" customHeight="1" x14ac:dyDescent="0.35">
      <c r="A424" t="str">
        <f t="shared" si="36"/>
        <v>Thu</v>
      </c>
      <c r="B424" s="10">
        <v>46310</v>
      </c>
    </row>
    <row r="425" spans="1:2" ht="14.5" customHeight="1" x14ac:dyDescent="0.35">
      <c r="A425" t="str">
        <f t="shared" si="36"/>
        <v>Fri</v>
      </c>
      <c r="B425" s="10">
        <v>46311</v>
      </c>
    </row>
    <row r="426" spans="1:2" ht="14.5" customHeight="1" x14ac:dyDescent="0.35">
      <c r="A426" t="str">
        <f t="shared" si="36"/>
        <v>Mon</v>
      </c>
      <c r="B426" s="10">
        <v>46314</v>
      </c>
    </row>
    <row r="427" spans="1:2" ht="14.5" customHeight="1" x14ac:dyDescent="0.35">
      <c r="A427" t="str">
        <f t="shared" si="36"/>
        <v>Tue</v>
      </c>
      <c r="B427" s="10">
        <v>46315</v>
      </c>
    </row>
    <row r="428" spans="1:2" ht="14.5" customHeight="1" x14ac:dyDescent="0.35">
      <c r="A428" t="str">
        <f t="shared" si="36"/>
        <v>Wed</v>
      </c>
      <c r="B428" s="10">
        <v>46316</v>
      </c>
    </row>
    <row r="429" spans="1:2" ht="14.5" customHeight="1" x14ac:dyDescent="0.35">
      <c r="A429" t="str">
        <f t="shared" si="36"/>
        <v>Thu</v>
      </c>
      <c r="B429" s="10">
        <v>46317</v>
      </c>
    </row>
    <row r="430" spans="1:2" ht="14.5" customHeight="1" x14ac:dyDescent="0.35">
      <c r="A430" t="str">
        <f t="shared" si="36"/>
        <v>Fri</v>
      </c>
      <c r="B430" s="10">
        <v>46318</v>
      </c>
    </row>
    <row r="431" spans="1:2" ht="14.5" customHeight="1" x14ac:dyDescent="0.35">
      <c r="A431" t="str">
        <f t="shared" si="36"/>
        <v>Mon</v>
      </c>
      <c r="B431" s="10">
        <v>46321</v>
      </c>
    </row>
    <row r="432" spans="1:2" ht="14.5" customHeight="1" x14ac:dyDescent="0.35">
      <c r="A432" t="str">
        <f t="shared" ref="A432:A495" si="37">TEXT(B432, "ddd")</f>
        <v>Tue</v>
      </c>
      <c r="B432" s="10">
        <v>46322</v>
      </c>
    </row>
    <row r="433" spans="1:2" ht="14.5" customHeight="1" x14ac:dyDescent="0.35">
      <c r="A433" t="str">
        <f t="shared" si="37"/>
        <v>Wed</v>
      </c>
      <c r="B433" s="10">
        <v>46323</v>
      </c>
    </row>
    <row r="434" spans="1:2" ht="14.5" customHeight="1" x14ac:dyDescent="0.35">
      <c r="A434" t="str">
        <f t="shared" si="37"/>
        <v>Thu</v>
      </c>
      <c r="B434" s="10">
        <v>46324</v>
      </c>
    </row>
    <row r="435" spans="1:2" ht="14.5" customHeight="1" x14ac:dyDescent="0.35">
      <c r="A435" t="str">
        <f t="shared" si="37"/>
        <v>Fri</v>
      </c>
      <c r="B435" s="10">
        <v>46325</v>
      </c>
    </row>
    <row r="436" spans="1:2" ht="14.5" customHeight="1" x14ac:dyDescent="0.35">
      <c r="A436" t="str">
        <f t="shared" si="37"/>
        <v>Mon</v>
      </c>
      <c r="B436" s="10">
        <v>46328</v>
      </c>
    </row>
    <row r="437" spans="1:2" ht="14.5" customHeight="1" x14ac:dyDescent="0.35">
      <c r="A437" t="str">
        <f t="shared" si="37"/>
        <v>Tue</v>
      </c>
      <c r="B437" s="10">
        <v>46329</v>
      </c>
    </row>
    <row r="438" spans="1:2" ht="14.5" customHeight="1" x14ac:dyDescent="0.35">
      <c r="A438" t="str">
        <f t="shared" si="37"/>
        <v>Wed</v>
      </c>
      <c r="B438" s="10">
        <v>46330</v>
      </c>
    </row>
    <row r="439" spans="1:2" ht="14.5" customHeight="1" x14ac:dyDescent="0.35">
      <c r="A439" t="str">
        <f t="shared" si="37"/>
        <v>Thu</v>
      </c>
      <c r="B439" s="10">
        <v>46331</v>
      </c>
    </row>
    <row r="440" spans="1:2" ht="14.5" customHeight="1" x14ac:dyDescent="0.35">
      <c r="A440" t="str">
        <f t="shared" si="37"/>
        <v>Fri</v>
      </c>
      <c r="B440" s="10">
        <v>46332</v>
      </c>
    </row>
    <row r="441" spans="1:2" ht="14.5" customHeight="1" x14ac:dyDescent="0.35">
      <c r="A441" t="str">
        <f t="shared" si="37"/>
        <v>Mon</v>
      </c>
      <c r="B441" s="10">
        <v>46335</v>
      </c>
    </row>
    <row r="442" spans="1:2" ht="14.5" customHeight="1" x14ac:dyDescent="0.35">
      <c r="A442" t="str">
        <f t="shared" si="37"/>
        <v>Tue</v>
      </c>
      <c r="B442" s="10">
        <v>46336</v>
      </c>
    </row>
    <row r="443" spans="1:2" ht="14.5" customHeight="1" x14ac:dyDescent="0.35">
      <c r="A443" t="str">
        <f t="shared" si="37"/>
        <v>Wed</v>
      </c>
      <c r="B443" s="10">
        <v>46337</v>
      </c>
    </row>
    <row r="444" spans="1:2" ht="14.5" customHeight="1" x14ac:dyDescent="0.35">
      <c r="A444" t="str">
        <f t="shared" si="37"/>
        <v>Thu</v>
      </c>
      <c r="B444" s="10">
        <v>46338</v>
      </c>
    </row>
    <row r="445" spans="1:2" ht="14.5" customHeight="1" x14ac:dyDescent="0.35">
      <c r="A445" t="str">
        <f t="shared" si="37"/>
        <v>Fri</v>
      </c>
      <c r="B445" s="10">
        <v>46339</v>
      </c>
    </row>
    <row r="446" spans="1:2" ht="14.5" customHeight="1" x14ac:dyDescent="0.35">
      <c r="A446" t="str">
        <f t="shared" si="37"/>
        <v>Mon</v>
      </c>
      <c r="B446" s="10">
        <v>46342</v>
      </c>
    </row>
    <row r="447" spans="1:2" ht="14.5" customHeight="1" x14ac:dyDescent="0.35">
      <c r="A447" t="str">
        <f t="shared" si="37"/>
        <v>Tue</v>
      </c>
      <c r="B447" s="10">
        <v>46343</v>
      </c>
    </row>
    <row r="448" spans="1:2" ht="14.5" customHeight="1" x14ac:dyDescent="0.35">
      <c r="A448" t="str">
        <f t="shared" si="37"/>
        <v>Wed</v>
      </c>
      <c r="B448" s="10">
        <v>46344</v>
      </c>
    </row>
    <row r="449" spans="1:2" ht="14.5" customHeight="1" x14ac:dyDescent="0.35">
      <c r="A449" t="str">
        <f t="shared" si="37"/>
        <v>Thu</v>
      </c>
      <c r="B449" s="10">
        <v>46345</v>
      </c>
    </row>
    <row r="450" spans="1:2" ht="14.5" customHeight="1" x14ac:dyDescent="0.35">
      <c r="A450" t="str">
        <f t="shared" si="37"/>
        <v>Fri</v>
      </c>
      <c r="B450" s="10">
        <v>46346</v>
      </c>
    </row>
    <row r="451" spans="1:2" ht="14.5" customHeight="1" x14ac:dyDescent="0.35">
      <c r="A451" t="str">
        <f t="shared" si="37"/>
        <v>Mon</v>
      </c>
      <c r="B451" s="10">
        <v>46349</v>
      </c>
    </row>
    <row r="452" spans="1:2" ht="14.5" customHeight="1" x14ac:dyDescent="0.35">
      <c r="A452" t="str">
        <f t="shared" si="37"/>
        <v>Tue</v>
      </c>
      <c r="B452" s="10">
        <v>46350</v>
      </c>
    </row>
    <row r="453" spans="1:2" ht="14.5" customHeight="1" x14ac:dyDescent="0.35">
      <c r="A453" t="str">
        <f t="shared" si="37"/>
        <v>Wed</v>
      </c>
      <c r="B453" s="10">
        <v>46351</v>
      </c>
    </row>
    <row r="454" spans="1:2" ht="14.5" customHeight="1" x14ac:dyDescent="0.35">
      <c r="A454" t="str">
        <f t="shared" si="37"/>
        <v>Thu</v>
      </c>
      <c r="B454" s="10">
        <v>46352</v>
      </c>
    </row>
    <row r="455" spans="1:2" ht="14.5" customHeight="1" x14ac:dyDescent="0.35">
      <c r="A455" t="str">
        <f t="shared" si="37"/>
        <v>Fri</v>
      </c>
      <c r="B455" s="10">
        <v>46353</v>
      </c>
    </row>
    <row r="456" spans="1:2" ht="14.5" customHeight="1" x14ac:dyDescent="0.35">
      <c r="A456" t="str">
        <f t="shared" si="37"/>
        <v>Mon</v>
      </c>
      <c r="B456" s="10">
        <v>46356</v>
      </c>
    </row>
    <row r="457" spans="1:2" ht="14.5" customHeight="1" x14ac:dyDescent="0.35">
      <c r="A457" t="str">
        <f t="shared" si="37"/>
        <v>Tue</v>
      </c>
      <c r="B457" s="10">
        <v>46357</v>
      </c>
    </row>
    <row r="458" spans="1:2" ht="14.5" customHeight="1" x14ac:dyDescent="0.35">
      <c r="A458" t="str">
        <f t="shared" si="37"/>
        <v>Wed</v>
      </c>
      <c r="B458" s="10">
        <v>46358</v>
      </c>
    </row>
    <row r="459" spans="1:2" ht="14.5" customHeight="1" x14ac:dyDescent="0.35">
      <c r="A459" t="str">
        <f t="shared" si="37"/>
        <v>Thu</v>
      </c>
      <c r="B459" s="10">
        <v>46359</v>
      </c>
    </row>
    <row r="460" spans="1:2" ht="14.5" customHeight="1" x14ac:dyDescent="0.35">
      <c r="A460" t="str">
        <f t="shared" si="37"/>
        <v>Fri</v>
      </c>
      <c r="B460" s="10">
        <v>46360</v>
      </c>
    </row>
    <row r="461" spans="1:2" ht="14.5" customHeight="1" x14ac:dyDescent="0.35">
      <c r="A461" t="str">
        <f t="shared" si="37"/>
        <v>Mon</v>
      </c>
      <c r="B461" s="10">
        <v>46363</v>
      </c>
    </row>
    <row r="462" spans="1:2" ht="14.5" customHeight="1" x14ac:dyDescent="0.35">
      <c r="A462" t="str">
        <f t="shared" si="37"/>
        <v>Tue</v>
      </c>
      <c r="B462" s="10">
        <v>46364</v>
      </c>
    </row>
    <row r="463" spans="1:2" ht="14.5" customHeight="1" x14ac:dyDescent="0.35">
      <c r="A463" t="str">
        <f t="shared" si="37"/>
        <v>Wed</v>
      </c>
      <c r="B463" s="10">
        <v>46365</v>
      </c>
    </row>
    <row r="464" spans="1:2" ht="14.5" customHeight="1" x14ac:dyDescent="0.35">
      <c r="A464" t="str">
        <f t="shared" si="37"/>
        <v>Thu</v>
      </c>
      <c r="B464" s="10">
        <v>46366</v>
      </c>
    </row>
    <row r="465" spans="1:2" ht="14.5" customHeight="1" x14ac:dyDescent="0.35">
      <c r="A465" t="str">
        <f t="shared" si="37"/>
        <v>Fri</v>
      </c>
      <c r="B465" s="10">
        <v>46367</v>
      </c>
    </row>
    <row r="466" spans="1:2" ht="14.5" customHeight="1" x14ac:dyDescent="0.35">
      <c r="A466" t="str">
        <f t="shared" si="37"/>
        <v>Mon</v>
      </c>
      <c r="B466" s="10">
        <v>46370</v>
      </c>
    </row>
    <row r="467" spans="1:2" ht="14.5" customHeight="1" x14ac:dyDescent="0.35">
      <c r="A467" t="str">
        <f t="shared" si="37"/>
        <v>Tue</v>
      </c>
      <c r="B467" s="10">
        <v>46371</v>
      </c>
    </row>
    <row r="468" spans="1:2" ht="14.5" customHeight="1" x14ac:dyDescent="0.35">
      <c r="A468" t="str">
        <f t="shared" si="37"/>
        <v>Wed</v>
      </c>
      <c r="B468" s="10">
        <v>46372</v>
      </c>
    </row>
    <row r="469" spans="1:2" ht="14.5" customHeight="1" x14ac:dyDescent="0.35">
      <c r="A469" t="str">
        <f t="shared" si="37"/>
        <v>Thu</v>
      </c>
      <c r="B469" s="10">
        <v>46373</v>
      </c>
    </row>
    <row r="470" spans="1:2" ht="14.5" customHeight="1" x14ac:dyDescent="0.35">
      <c r="A470" t="str">
        <f t="shared" si="37"/>
        <v>Fri</v>
      </c>
      <c r="B470" s="10">
        <v>46374</v>
      </c>
    </row>
    <row r="471" spans="1:2" ht="14.5" customHeight="1" x14ac:dyDescent="0.35">
      <c r="A471" t="str">
        <f t="shared" si="37"/>
        <v>Mon</v>
      </c>
      <c r="B471" s="10">
        <v>46377</v>
      </c>
    </row>
    <row r="472" spans="1:2" ht="14.5" customHeight="1" x14ac:dyDescent="0.35">
      <c r="A472" t="str">
        <f t="shared" si="37"/>
        <v>Tue</v>
      </c>
      <c r="B472" s="10">
        <v>46378</v>
      </c>
    </row>
    <row r="473" spans="1:2" ht="14.5" customHeight="1" x14ac:dyDescent="0.35">
      <c r="A473" t="str">
        <f t="shared" si="37"/>
        <v>Wed</v>
      </c>
      <c r="B473" s="10">
        <v>46379</v>
      </c>
    </row>
    <row r="474" spans="1:2" ht="14.5" customHeight="1" x14ac:dyDescent="0.35">
      <c r="A474" t="str">
        <f t="shared" si="37"/>
        <v>Thu</v>
      </c>
      <c r="B474" s="10">
        <v>46380</v>
      </c>
    </row>
    <row r="475" spans="1:2" ht="14.5" customHeight="1" x14ac:dyDescent="0.35">
      <c r="A475" t="str">
        <f t="shared" si="37"/>
        <v>Fri</v>
      </c>
      <c r="B475" s="10">
        <v>46381</v>
      </c>
    </row>
    <row r="476" spans="1:2" ht="14.5" customHeight="1" x14ac:dyDescent="0.35">
      <c r="A476" t="str">
        <f t="shared" si="37"/>
        <v>Mon</v>
      </c>
      <c r="B476" s="10">
        <v>46384</v>
      </c>
    </row>
    <row r="477" spans="1:2" ht="14.5" customHeight="1" x14ac:dyDescent="0.35">
      <c r="A477" t="str">
        <f t="shared" si="37"/>
        <v>Tue</v>
      </c>
      <c r="B477" s="10">
        <v>46385</v>
      </c>
    </row>
    <row r="478" spans="1:2" ht="14.5" customHeight="1" x14ac:dyDescent="0.35">
      <c r="A478" t="str">
        <f t="shared" si="37"/>
        <v>Wed</v>
      </c>
      <c r="B478" s="10">
        <v>46386</v>
      </c>
    </row>
    <row r="479" spans="1:2" ht="14.5" customHeight="1" x14ac:dyDescent="0.35">
      <c r="A479" t="str">
        <f t="shared" si="37"/>
        <v>Thu</v>
      </c>
      <c r="B479" s="10">
        <v>46387</v>
      </c>
    </row>
    <row r="480" spans="1:2" ht="14.5" customHeight="1" x14ac:dyDescent="0.35">
      <c r="A480" t="str">
        <f t="shared" si="37"/>
        <v>Fri</v>
      </c>
      <c r="B480" s="10">
        <v>46388</v>
      </c>
    </row>
    <row r="481" spans="1:2" ht="14.5" customHeight="1" x14ac:dyDescent="0.35">
      <c r="A481" t="str">
        <f t="shared" si="37"/>
        <v>Mon</v>
      </c>
      <c r="B481" s="10">
        <v>46391</v>
      </c>
    </row>
    <row r="482" spans="1:2" ht="14.5" customHeight="1" x14ac:dyDescent="0.35">
      <c r="A482" t="str">
        <f t="shared" si="37"/>
        <v>Tue</v>
      </c>
      <c r="B482" s="10">
        <v>46392</v>
      </c>
    </row>
    <row r="483" spans="1:2" ht="14.5" customHeight="1" x14ac:dyDescent="0.35">
      <c r="A483" t="str">
        <f t="shared" si="37"/>
        <v>Wed</v>
      </c>
      <c r="B483" s="10">
        <v>46393</v>
      </c>
    </row>
    <row r="484" spans="1:2" ht="14.5" customHeight="1" x14ac:dyDescent="0.35">
      <c r="A484" t="str">
        <f t="shared" si="37"/>
        <v>Thu</v>
      </c>
      <c r="B484" s="10">
        <v>46394</v>
      </c>
    </row>
    <row r="485" spans="1:2" ht="14.5" customHeight="1" x14ac:dyDescent="0.35">
      <c r="A485" t="str">
        <f t="shared" si="37"/>
        <v>Fri</v>
      </c>
      <c r="B485" s="10">
        <v>46395</v>
      </c>
    </row>
    <row r="486" spans="1:2" ht="14.5" customHeight="1" x14ac:dyDescent="0.35">
      <c r="A486" t="str">
        <f t="shared" si="37"/>
        <v>Mon</v>
      </c>
      <c r="B486" s="10">
        <v>46398</v>
      </c>
    </row>
    <row r="487" spans="1:2" ht="14.5" customHeight="1" x14ac:dyDescent="0.35">
      <c r="A487" t="str">
        <f t="shared" si="37"/>
        <v>Tue</v>
      </c>
      <c r="B487" s="10">
        <v>46399</v>
      </c>
    </row>
    <row r="488" spans="1:2" ht="14.5" customHeight="1" x14ac:dyDescent="0.35">
      <c r="A488" t="str">
        <f t="shared" si="37"/>
        <v>Wed</v>
      </c>
      <c r="B488" s="10">
        <v>46400</v>
      </c>
    </row>
    <row r="489" spans="1:2" ht="14.5" customHeight="1" x14ac:dyDescent="0.35">
      <c r="A489" t="str">
        <f t="shared" si="37"/>
        <v>Thu</v>
      </c>
      <c r="B489" s="10">
        <v>46401</v>
      </c>
    </row>
    <row r="490" spans="1:2" ht="14.5" customHeight="1" x14ac:dyDescent="0.35">
      <c r="A490" t="str">
        <f t="shared" si="37"/>
        <v>Fri</v>
      </c>
      <c r="B490" s="10">
        <v>46402</v>
      </c>
    </row>
    <row r="491" spans="1:2" ht="14.5" customHeight="1" x14ac:dyDescent="0.35">
      <c r="A491" t="str">
        <f t="shared" si="37"/>
        <v>Mon</v>
      </c>
      <c r="B491" s="10">
        <v>46405</v>
      </c>
    </row>
    <row r="492" spans="1:2" ht="14.5" customHeight="1" x14ac:dyDescent="0.35">
      <c r="A492" t="str">
        <f t="shared" si="37"/>
        <v>Tue</v>
      </c>
      <c r="B492" s="10">
        <v>46406</v>
      </c>
    </row>
    <row r="493" spans="1:2" ht="14.5" customHeight="1" x14ac:dyDescent="0.35">
      <c r="A493" t="str">
        <f t="shared" si="37"/>
        <v>Wed</v>
      </c>
      <c r="B493" s="10">
        <v>46407</v>
      </c>
    </row>
    <row r="494" spans="1:2" ht="14.5" customHeight="1" x14ac:dyDescent="0.35">
      <c r="A494" t="str">
        <f t="shared" si="37"/>
        <v>Thu</v>
      </c>
      <c r="B494" s="10">
        <v>46408</v>
      </c>
    </row>
    <row r="495" spans="1:2" ht="14.5" customHeight="1" x14ac:dyDescent="0.35">
      <c r="A495" t="str">
        <f t="shared" si="37"/>
        <v>Fri</v>
      </c>
      <c r="B495" s="10">
        <v>46409</v>
      </c>
    </row>
    <row r="496" spans="1:2" ht="14.5" customHeight="1" x14ac:dyDescent="0.35">
      <c r="A496" t="str">
        <f t="shared" ref="A496:A517" si="38">TEXT(B496, "ddd")</f>
        <v>Mon</v>
      </c>
      <c r="B496" s="10">
        <v>46412</v>
      </c>
    </row>
    <row r="497" spans="1:2" ht="14.5" customHeight="1" x14ac:dyDescent="0.35">
      <c r="A497" t="str">
        <f t="shared" si="38"/>
        <v>Tue</v>
      </c>
      <c r="B497" s="10">
        <v>46413</v>
      </c>
    </row>
    <row r="498" spans="1:2" ht="14.5" customHeight="1" x14ac:dyDescent="0.35">
      <c r="A498" t="str">
        <f t="shared" si="38"/>
        <v>Wed</v>
      </c>
      <c r="B498" s="10">
        <v>46414</v>
      </c>
    </row>
    <row r="499" spans="1:2" ht="14.5" customHeight="1" x14ac:dyDescent="0.35">
      <c r="A499" t="str">
        <f t="shared" si="38"/>
        <v>Thu</v>
      </c>
      <c r="B499" s="10">
        <v>46415</v>
      </c>
    </row>
    <row r="500" spans="1:2" ht="14.5" customHeight="1" x14ac:dyDescent="0.35">
      <c r="A500" t="str">
        <f t="shared" si="38"/>
        <v>Fri</v>
      </c>
      <c r="B500" s="10">
        <v>46416</v>
      </c>
    </row>
    <row r="501" spans="1:2" ht="14.5" customHeight="1" x14ac:dyDescent="0.35">
      <c r="A501" t="str">
        <f t="shared" si="38"/>
        <v>Mon</v>
      </c>
      <c r="B501" s="10">
        <v>46419</v>
      </c>
    </row>
    <row r="502" spans="1:2" ht="14.5" customHeight="1" x14ac:dyDescent="0.35">
      <c r="A502" t="str">
        <f t="shared" si="38"/>
        <v>Tue</v>
      </c>
      <c r="B502" s="10">
        <v>46420</v>
      </c>
    </row>
    <row r="503" spans="1:2" ht="14.5" customHeight="1" x14ac:dyDescent="0.35">
      <c r="A503" t="str">
        <f t="shared" si="38"/>
        <v>Wed</v>
      </c>
      <c r="B503" s="10">
        <v>46421</v>
      </c>
    </row>
    <row r="504" spans="1:2" ht="14.5" customHeight="1" x14ac:dyDescent="0.35">
      <c r="A504" t="str">
        <f t="shared" si="38"/>
        <v>Thu</v>
      </c>
      <c r="B504" s="10">
        <v>46422</v>
      </c>
    </row>
    <row r="505" spans="1:2" ht="14.5" customHeight="1" x14ac:dyDescent="0.35">
      <c r="A505" t="str">
        <f t="shared" si="38"/>
        <v>Fri</v>
      </c>
      <c r="B505" s="10">
        <v>46423</v>
      </c>
    </row>
    <row r="506" spans="1:2" ht="14.5" customHeight="1" x14ac:dyDescent="0.35">
      <c r="A506" t="str">
        <f t="shared" si="38"/>
        <v>Mon</v>
      </c>
      <c r="B506" s="10">
        <v>46426</v>
      </c>
    </row>
    <row r="507" spans="1:2" ht="14.5" customHeight="1" x14ac:dyDescent="0.35">
      <c r="A507" t="str">
        <f t="shared" si="38"/>
        <v>Tue</v>
      </c>
      <c r="B507" s="10">
        <v>46427</v>
      </c>
    </row>
    <row r="508" spans="1:2" ht="14.5" customHeight="1" x14ac:dyDescent="0.35">
      <c r="A508" t="str">
        <f t="shared" si="38"/>
        <v>Wed</v>
      </c>
      <c r="B508" s="10">
        <v>46428</v>
      </c>
    </row>
    <row r="509" spans="1:2" ht="14.5" customHeight="1" x14ac:dyDescent="0.35">
      <c r="A509" t="str">
        <f t="shared" si="38"/>
        <v>Thu</v>
      </c>
      <c r="B509" s="10">
        <v>46429</v>
      </c>
    </row>
    <row r="510" spans="1:2" ht="14.5" customHeight="1" x14ac:dyDescent="0.35">
      <c r="A510" t="str">
        <f t="shared" si="38"/>
        <v>Fri</v>
      </c>
      <c r="B510" s="10">
        <v>46430</v>
      </c>
    </row>
    <row r="511" spans="1:2" ht="14.5" customHeight="1" x14ac:dyDescent="0.35">
      <c r="A511" t="str">
        <f t="shared" si="38"/>
        <v>Mon</v>
      </c>
      <c r="B511" s="10">
        <v>46433</v>
      </c>
    </row>
    <row r="512" spans="1:2" ht="14.5" customHeight="1" x14ac:dyDescent="0.35">
      <c r="A512" t="str">
        <f t="shared" si="38"/>
        <v>Tue</v>
      </c>
      <c r="B512" s="10">
        <v>46434</v>
      </c>
    </row>
    <row r="513" spans="1:2" ht="14.5" customHeight="1" x14ac:dyDescent="0.35">
      <c r="A513" t="str">
        <f t="shared" si="38"/>
        <v>Wed</v>
      </c>
      <c r="B513" s="10">
        <v>46435</v>
      </c>
    </row>
    <row r="514" spans="1:2" ht="14.5" customHeight="1" x14ac:dyDescent="0.35">
      <c r="A514" t="str">
        <f t="shared" si="38"/>
        <v>Thu</v>
      </c>
      <c r="B514" s="10">
        <v>46436</v>
      </c>
    </row>
    <row r="515" spans="1:2" ht="14.5" customHeight="1" x14ac:dyDescent="0.35">
      <c r="A515" t="str">
        <f t="shared" si="38"/>
        <v>Fri</v>
      </c>
      <c r="B515" s="10">
        <v>46437</v>
      </c>
    </row>
    <row r="516" spans="1:2" ht="14.5" customHeight="1" x14ac:dyDescent="0.35">
      <c r="A516" t="str">
        <f t="shared" si="38"/>
        <v>Mon</v>
      </c>
      <c r="B516" s="10">
        <v>46440</v>
      </c>
    </row>
    <row r="517" spans="1:2" ht="14.5" customHeight="1" x14ac:dyDescent="0.35">
      <c r="A517" t="str">
        <f t="shared" si="38"/>
        <v>Tue</v>
      </c>
      <c r="B517" s="10">
        <v>46441</v>
      </c>
    </row>
    <row r="518" spans="1:2" ht="14.5" customHeight="1" x14ac:dyDescent="0.35">
      <c r="B518" s="10">
        <v>46442</v>
      </c>
    </row>
    <row r="519" spans="1:2" ht="14.5" customHeight="1" x14ac:dyDescent="0.35">
      <c r="B519" s="10">
        <v>46443</v>
      </c>
    </row>
    <row r="520" spans="1:2" ht="14.5" customHeight="1" x14ac:dyDescent="0.35">
      <c r="B520" s="10">
        <v>46444</v>
      </c>
    </row>
    <row r="521" spans="1:2" ht="14.5" customHeight="1" x14ac:dyDescent="0.35">
      <c r="B521" s="10">
        <v>46447</v>
      </c>
    </row>
  </sheetData>
  <pageMargins left="0.7" right="0.7" top="0.75" bottom="0.75" header="0.3" footer="0.3"/>
  <pageSetup paperSize="9" orientation="portrait" useFirstPageNumber="1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1"/>
  <sheetViews>
    <sheetView zoomScaleNormal="100" workbookViewId="0">
      <selection activeCell="D25" sqref="D25"/>
    </sheetView>
  </sheetViews>
  <sheetFormatPr defaultRowHeight="14.5" customHeight="1" x14ac:dyDescent="0.35"/>
  <cols>
    <col min="4" max="4" width="76.54296875" customWidth="1"/>
  </cols>
  <sheetData>
    <row r="1" spans="1:2" x14ac:dyDescent="0.25">
      <c r="A1">
        <v>8</v>
      </c>
      <c r="B1">
        <f>SUM(A1:A25)</f>
        <v>192</v>
      </c>
    </row>
    <row r="2" spans="1:2" x14ac:dyDescent="0.25">
      <c r="A2">
        <v>8</v>
      </c>
    </row>
    <row r="3" spans="1:2" x14ac:dyDescent="0.25">
      <c r="A3">
        <v>8</v>
      </c>
    </row>
    <row r="4" spans="1:2" x14ac:dyDescent="0.25">
      <c r="A4">
        <v>8</v>
      </c>
    </row>
    <row r="5" spans="1:2" x14ac:dyDescent="0.25">
      <c r="A5">
        <v>8</v>
      </c>
    </row>
    <row r="6" spans="1:2" x14ac:dyDescent="0.25">
      <c r="A6">
        <v>8</v>
      </c>
    </row>
    <row r="7" spans="1:2" x14ac:dyDescent="0.25">
      <c r="A7">
        <v>8</v>
      </c>
    </row>
    <row r="8" spans="1:2" x14ac:dyDescent="0.25">
      <c r="A8">
        <v>8</v>
      </c>
    </row>
    <row r="9" spans="1:2" x14ac:dyDescent="0.25">
      <c r="A9">
        <v>8</v>
      </c>
    </row>
    <row r="10" spans="1:2" x14ac:dyDescent="0.25">
      <c r="A10">
        <v>8</v>
      </c>
    </row>
    <row r="11" spans="1:2" x14ac:dyDescent="0.25">
      <c r="A11">
        <v>8</v>
      </c>
    </row>
    <row r="12" spans="1:2" x14ac:dyDescent="0.25">
      <c r="A12">
        <v>8</v>
      </c>
    </row>
    <row r="13" spans="1:2" x14ac:dyDescent="0.25">
      <c r="A13">
        <v>8</v>
      </c>
    </row>
    <row r="14" spans="1:2" x14ac:dyDescent="0.25">
      <c r="A14">
        <v>8</v>
      </c>
    </row>
    <row r="15" spans="1:2" x14ac:dyDescent="0.25">
      <c r="A15">
        <v>8</v>
      </c>
    </row>
    <row r="16" spans="1:2" x14ac:dyDescent="0.25">
      <c r="A16">
        <v>8</v>
      </c>
    </row>
    <row r="17" spans="1:4" x14ac:dyDescent="0.25">
      <c r="A17">
        <v>8</v>
      </c>
    </row>
    <row r="18" spans="1:4" x14ac:dyDescent="0.25">
      <c r="A18">
        <v>8</v>
      </c>
    </row>
    <row r="19" spans="1:4" x14ac:dyDescent="0.25">
      <c r="A19">
        <v>8</v>
      </c>
    </row>
    <row r="20" spans="1:4" x14ac:dyDescent="0.25">
      <c r="A20">
        <v>8</v>
      </c>
    </row>
    <row r="21" spans="1:4" x14ac:dyDescent="0.25">
      <c r="A21">
        <v>8</v>
      </c>
    </row>
    <row r="22" spans="1:4" x14ac:dyDescent="0.25">
      <c r="A22">
        <v>8</v>
      </c>
    </row>
    <row r="23" spans="1:4" x14ac:dyDescent="0.35">
      <c r="A23">
        <v>8</v>
      </c>
    </row>
    <row r="24" spans="1:4" x14ac:dyDescent="0.35">
      <c r="A24">
        <v>8</v>
      </c>
    </row>
    <row r="25" spans="1:4" ht="29" customHeight="1" x14ac:dyDescent="0.35">
      <c r="C25" s="3">
        <v>10554222</v>
      </c>
      <c r="D25" s="4" t="s">
        <v>56</v>
      </c>
    </row>
    <row r="26" spans="1:4" ht="29" customHeight="1" x14ac:dyDescent="0.35">
      <c r="C26" s="3">
        <v>10554222</v>
      </c>
      <c r="D26" s="4" t="s">
        <v>58</v>
      </c>
    </row>
    <row r="27" spans="1:4" ht="29" customHeight="1" x14ac:dyDescent="0.35">
      <c r="C27" s="11">
        <v>10554222</v>
      </c>
      <c r="D27" s="4" t="s">
        <v>59</v>
      </c>
    </row>
    <row r="28" spans="1:4" ht="29" customHeight="1" x14ac:dyDescent="0.35">
      <c r="C28" s="3">
        <v>10554225</v>
      </c>
      <c r="D28" s="4" t="s">
        <v>62</v>
      </c>
    </row>
    <row r="29" spans="1:4" ht="29" customHeight="1" x14ac:dyDescent="0.35">
      <c r="C29" s="3">
        <v>10554257</v>
      </c>
      <c r="D29" s="4" t="s">
        <v>65</v>
      </c>
    </row>
    <row r="30" spans="1:4" ht="29" customHeight="1" x14ac:dyDescent="0.35">
      <c r="C30" s="3">
        <v>10555494</v>
      </c>
      <c r="D30" s="4" t="s">
        <v>67</v>
      </c>
    </row>
    <row r="31" spans="1:4" ht="29" customHeight="1" x14ac:dyDescent="0.35">
      <c r="C31" s="3">
        <v>10555517</v>
      </c>
      <c r="D31" s="4" t="s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"/>
  <sheetViews>
    <sheetView zoomScaleNormal="100" workbookViewId="0">
      <selection activeCell="A4" sqref="A4"/>
    </sheetView>
  </sheetViews>
  <sheetFormatPr defaultRowHeight="14.5" customHeight="1" x14ac:dyDescent="0.35"/>
  <sheetData>
    <row r="1" spans="1:1" x14ac:dyDescent="0.25">
      <c r="A1" t="s">
        <v>97</v>
      </c>
    </row>
    <row r="3" spans="1:1" x14ac:dyDescent="0.25">
      <c r="A3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Sheet3</vt:lpstr>
      <vt:lpstr>Sheet2</vt:lpstr>
      <vt:lpstr>Additional Error</vt:lpstr>
      <vt:lpstr>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2025-01-15T13:22:29Z</dcterms:created>
  <dcterms:modified xsi:type="dcterms:W3CDTF">2025-01-21T05:58:16Z</dcterms:modified>
</cp:coreProperties>
</file>