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0" yWindow="-17670" windowWidth="28800" windowHeight="15315"/>
  </bookViews>
  <sheets>
    <sheet sheetId="1" name="Tabelle1" state="visible" r:id="rId4"/>
  </sheets>
  <calcPr calcId="171027"/>
</workbook>
</file>

<file path=xl/sharedStrings.xml><?xml version="1.0" encoding="utf-8"?>
<sst xmlns="http://schemas.openxmlformats.org/spreadsheetml/2006/main" count="9" uniqueCount="9">
  <si>
    <t>EmpID</t>
  </si>
  <si>
    <t>Paycode</t>
  </si>
  <si>
    <t>StartDate</t>
  </si>
  <si>
    <t>EndDate</t>
  </si>
  <si>
    <t>RangeStartDate</t>
  </si>
  <si>
    <t>RangeEndDate</t>
  </si>
  <si>
    <t>TestResult</t>
  </si>
  <si>
    <t>RO-Unmotivated ABS DEC IN REV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</si>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</sst>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CE9178"/>
      <family val="3"/>
      <sz val="11"/>
      <name val="Consolas"/>
    </font>
  </fonts>
  <fills count="3">
    <fill>
      <patternFill patternType="none"/>
    </fill>
    <fill>
      <patternFill patternType="gray125"/>
    </fill>
    <fill>
      <patternFill patternType="solid">
        <fgColor theme="4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2">
    <dxf>
      <fill>
        <patternFill>
          <bgColor rgb="FFC0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 zoomScale="100" zoomScaleNormal="100">
      <selection activeCell="B10" sqref="B10"/>
    </sheetView>
  </sheetViews>
  <sheetFormatPr defaultRowHeight="15.65" outlineLevelRow="0" outlineLevelCol="0" x14ac:dyDescent="0.35" customHeight="1"/>
  <cols>
    <col min="1" max="1" width="19.36328125" customWidth="1"/>
    <col min="2" max="2" width="42.6328125" customWidth="1"/>
    <col min="3" max="3" width="18.36328125" customWidth="1"/>
    <col min="4" max="4" width="14" customWidth="1"/>
    <col min="5" max="5" width="13.6328125" customWidth="1"/>
    <col min="6" max="6" width="14.08984375" customWidth="1"/>
    <col min="7" max="7" width="12.90625" customWidth="1"/>
    <col min="8" max="16384" width="8.7265625" customWidth="1"/>
  </cols>
  <sheetData>
    <row r="1" ht="15.65" customHeight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ht="15.65" customHeight="1" spans="1:7" x14ac:dyDescent="0.25">
      <c r="A2">
        <v>10576666</v>
      </c>
      <c r="B2" t="s">
        <v>7</v>
      </c>
      <c r="C2" s="4">
        <f>DATE(YEAR(TODAY()), MONTH(TODAY())-1, 1) + MOD(8 - WEEKDAY(DATE(YEAR(TODAY()), MONTH(TODAY())-1, 1), 2), 7)</f>
        <v>45754</v>
      </c>
      <c r="D2" s="4">
        <f>C2</f>
        <v>45754</v>
      </c>
      <c r="E2" s="4">
        <f>C2</f>
        <v>45754</v>
      </c>
      <c r="F2" s="4">
        <f>D2</f>
        <v>45754</v>
      </c>
      <c r="G2" t="s">
        <v>8</v>
      </c>
    </row>
  </sheetData>
  <conditionalFormatting sqref="D1 D40:D1048576">
    <cfRule type="cellIs" dxfId="0" priority="4" operator="equal">
      <formula>"""Failed"""</formula>
    </cfRule>
    <cfRule type="cellIs" dxfId="1" priority="5" operator="equal">
      <formula>"Passed"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2015-06-05T18:19:34Z</dcterms:created>
  <dcterms:modified xsi:type="dcterms:W3CDTF">2025-05-15T15:40:08Z</dcterms:modified>
</cp:coreProperties>
</file>