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<sst xmlns="http://schemas.openxmlformats.org/spreadsheetml/2006/main" count="180" uniqueCount="125">
  <si>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</si>
  <si>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</si>
  <si>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</si>
  <si>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</si>
  <si>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</si>
  <si>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</si>
  <si>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</si>
  <si>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</si>
  <si>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</si>
  <si>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</si>
  <si>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</si>
  <si>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</si>
  <si>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</si>
  <si>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</si>
  <si>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</si>
  <si>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</si>
  <si>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</si>
  <si>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</si>
  <si>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</si>
  <si>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</si>
  <si>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</si>
  <si>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</si>
  <si>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</si>
  <si>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</si>
  <si>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</si>
  <si>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</si>
  <si>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</si>
  <si>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</si>
  <si>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</si>
  <si>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</si>
  <si>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</si>
  <si>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</si>
  <si>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</si>
  <si>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</si>
  <si>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</si>
  <si>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</si>
  <si>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</si>
  <si>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</si>
  <si>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</si>
  <si>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</si>
  <si>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</si>
  <si>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</si>
  <si>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</si>
  <si>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</si>
  <si>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</si>
  <si>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</si>
  <si>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</si>
  <si>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</si>
  <si>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</si>
  <si>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</si>
  <si>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</si>
  <si>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</si>
  <si>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</si>
  <si>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</si>
  <si>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</si>
  <si>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</si>
  <si>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</si>
  <si>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</si>
  <si>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</si>
  <si>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</si>
  <si>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</si>
  <si>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</si>
  <si>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</si>
  <si>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</si>
  <si>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</si>
  <si>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10699529</t>
  </si>
  <si>
    <t>Passed</t>
  </si>
  <si>
    <t>420 Recruitment (Gozyb Sosobo (10034456))</t>
  </si>
  <si>
    <t>Portugal</t>
  </si>
  <si>
    <t>Evelyn</t>
  </si>
  <si>
    <t>Grimes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</si>
  <si>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</si>
  <si>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</si>
  <si>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</si>
  <si>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</si>
  <si>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</si>
  <si>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</si>
  <si>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</si>
  <si>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</si>
  <si>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</si>
  <si>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</si>
  <si>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</si>
  <si>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</si>
  <si>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</si>
  <si>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</si>
  <si>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</si>
  <si>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</si>
  <si>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</si>
  <si>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</si>
  <si>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</si>
  <si>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</si>
  <si>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</si>
  <si>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</si>
  <si>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</si>
  <si>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</si>
  <si>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</si>
  <si>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</si>
  <si>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</si>
  <si>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</si>
  <si>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</si>
  <si>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</si>
  <si>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</si>
  <si>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</si>
  <si>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</si>
  <si>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</si>
  <si>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</si>
  <si>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</si>
  <si>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2AP55</t>
  </si>
  <si>
    <t>BBVAESMM128</t>
  </si>
  <si>
    <t>Checking</t>
  </si>
  <si>
    <t>PT50000201231234567890154</t>
  </si>
  <si>
    <t>Test_2</t>
  </si>
  <si>
    <t>10699530</t>
  </si>
  <si>
    <t>420 Store Management (Rilyv Zisozy (4206015))</t>
  </si>
  <si>
    <t>Nathanael</t>
  </si>
  <si>
    <t>Waters-Mann</t>
  </si>
  <si>
    <t>Sra.</t>
  </si>
  <si>
    <t>New</t>
  </si>
  <si>
    <t>Auto 79934795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</si>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</sst>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L4" sqref="BL4"/>
    </sheetView>
  </sheetViews>
  <sheetFormatPr defaultRowHeight="14.4" outlineLevelRow="0" outlineLevelCol="0" x14ac:dyDescent="0.35" customHeight="1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si="0">TODAY()-31</f>
        <v>45779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si="1">L2</f>
        <v>45779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si="2">TODAY()+60</f>
        <v>45870</v>
      </c>
      <c r="AM2" s="22">
        <f t="shared" ref="AM2:AM3" si="3">U2</f>
        <v>45779</v>
      </c>
      <c r="AN2" s="30" t="s">
        <v>93</v>
      </c>
      <c r="AO2" s="21" t="s">
        <v>94</v>
      </c>
      <c r="AP2" s="22" t="s">
        <v>95</v>
      </c>
      <c r="AQ2" s="20">
        <f t="shared" ref="AQ2:AQ3" si="4">AE2</f>
        <v>NaN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10000895708</v>
      </c>
      <c r="BG2" s="33" t="s">
        <v>68</v>
      </c>
      <c r="BH2" s="33" t="s">
        <v>105</v>
      </c>
      <c r="BI2" s="34">
        <v>100845907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ht="17.4" customHeight="1" spans="1:77" s="10" customFormat="1" x14ac:dyDescent="0.25">
      <c r="A3" s="37" t="s">
        <v>111</v>
      </c>
      <c r="B3" s="13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si="0"/>
        <v>45779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si="1"/>
        <v>45779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si="2"/>
        <v>45870</v>
      </c>
      <c r="AM3" s="22">
        <f t="shared" si="3"/>
        <v>45779</v>
      </c>
      <c r="AN3" s="30" t="s">
        <v>121</v>
      </c>
      <c r="AO3" s="21" t="s">
        <v>94</v>
      </c>
      <c r="AP3" s="22" t="s">
        <v>95</v>
      </c>
      <c r="AQ3" s="20">
        <f t="shared" si="4"/>
        <v>NaN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10000895709</v>
      </c>
      <c r="BG3" s="33" t="s">
        <v>68</v>
      </c>
      <c r="BH3" s="33" t="s">
        <v>105</v>
      </c>
      <c r="BI3" s="34">
        <v>100845908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ht="17.4" customHeight="1" spans="1:77" s="10" customForma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ht="17.4" customHeight="1" spans="1:77" s="10" customForma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ht="17.4" customHeight="1" spans="1:77" s="10" customForma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ht="17.4" customHeight="1" spans="1:77" s="10" customForma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ht="17.4" customHeight="1" spans="1:77" s="10" customForma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ht="17.4" customHeight="1" spans="1:77" s="10" customForma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ht="17.4" customHeight="1" spans="1:77" s="10" customForma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ht="17.4" customHeight="1" spans="1:77" s="10" customForma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ht="17.4" customHeight="1" spans="1:77" s="10" customForma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ht="17.4" customHeight="1" spans="1:77" s="10" customForma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ht="17.4" customHeight="1" spans="1:77" s="10" customForma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ht="17.4" customHeight="1" spans="1:77" s="10" customForma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ht="17.4" customHeight="1" spans="1:77" s="10" customForma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ht="14.5" customHeight="1" spans="1:78" s="10" customFormat="1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ht="14.5" customHeight="1" spans="1:78" s="10" customFormat="1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ht="14.5" customHeight="1" spans="1:78" s="10" customForma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ht="14.5" customHeight="1" spans="1:78" s="10" customForma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ht="14.5" customHeight="1" spans="1:78" s="10" customForma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ht="14.5" customHeight="1" spans="1:78" s="10" customForma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ht="14.5" customHeight="1" spans="1:78" s="10" customForma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ht="14.5" customHeight="1" spans="1:78" s="10" customFormat="1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ht="14.5" customHeight="1" spans="1:78" s="10" customForma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ht="14.5" customHeight="1" spans="1:78" s="10" customForma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ht="14.5" customHeight="1" spans="1:78" s="10" customForma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ht="14.5" customHeight="1" spans="1:78" s="10" customForma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ht="14.5" customHeight="1" spans="1:78" s="10" customForma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ht="14.5" customHeight="1" spans="1:78" s="10" customFormat="1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ht="14.5" customHeight="1" spans="1:78" s="10" customForma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ht="14.5" customHeight="1" spans="1:78" s="10" customForma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ht="14.5" customHeight="1" spans="1:78" s="10" customForma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ht="14.5" customHeight="1" spans="1:78" s="10" customForma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ht="14.5" customHeight="1" spans="1:78" s="10" customForma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ht="14.5" customHeight="1" spans="1:78" s="10" customForma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ht="14.5" customHeight="1" spans="1:78" s="10" customForma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ht="14.5" customHeight="1" spans="1:78" s="10" customForma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ht="14.5" customHeight="1" spans="1:78" s="10" customForma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ht="14.5" customHeight="1" spans="1:78" s="10" customForma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ht="14.5" customHeight="1" spans="1:78" s="10" customForma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ht="14.5" customHeight="1" spans="1:78" s="10" customForma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ht="14.5" customHeight="1" spans="1:78" s="10" customForma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ht="14.5" customHeight="1" spans="1:78" s="10" customForma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ht="14.5" customHeight="1" spans="1:78" s="10" customForma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ht="14.5" customHeight="1" spans="1:78" s="10" customForma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ht="14.5" customHeight="1" spans="1:78" s="10" customForma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ht="14.5" customHeight="1" spans="1:78" s="10" customForma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ht="14.5" customHeight="1" spans="1:78" s="10" customForma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ht="14.5" customHeight="1" spans="1:78" s="10" customForma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ht="14.5" customHeight="1" spans="1:78" s="10" customForma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ht="14.5" customHeight="1" spans="1:78" s="10" customForma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ht="14.5" customHeight="1" spans="1:78" s="10" customForma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ht="14.5" customHeight="1" spans="1:78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ht="14.4" customHeight="1" spans="6:6" x14ac:dyDescent="0.25">
      <c r="F55" s="13"/>
    </row>
    <row r="56" ht="14.4" customHeight="1" spans="6:6" x14ac:dyDescent="0.25">
      <c r="F56" s="13"/>
    </row>
    <row r="57" ht="14.4" customHeight="1" spans="6:6" x14ac:dyDescent="0.25">
      <c r="F57" s="13"/>
    </row>
    <row r="58" ht="14.4" customHeight="1" spans="6:6" x14ac:dyDescent="0.25">
      <c r="F58" s="13"/>
    </row>
    <row r="59" ht="14.4" customHeight="1" spans="6:6" x14ac:dyDescent="0.25">
      <c r="F59" s="13"/>
    </row>
    <row r="60" ht="14.4" customHeight="1" spans="6:6" x14ac:dyDescent="0.25">
      <c r="F60" s="13"/>
    </row>
    <row r="61" ht="14.4" customHeight="1" spans="6:6" x14ac:dyDescent="0.25">
      <c r="F61" s="13"/>
    </row>
    <row r="62" ht="14.4" customHeight="1" spans="6:6" x14ac:dyDescent="0.25">
      <c r="F62" s="13"/>
    </row>
    <row r="63" ht="14.4" customHeight="1" spans="6:6" x14ac:dyDescent="0.25">
      <c r="F63" s="13"/>
    </row>
    <row r="64" ht="14.4" customHeight="1" spans="6:6" x14ac:dyDescent="0.25">
      <c r="F64" s="13"/>
    </row>
    <row r="65" ht="14.4" customHeight="1" spans="6:6" x14ac:dyDescent="0.25">
      <c r="F65" s="13"/>
    </row>
    <row r="66" ht="14.4" customHeight="1" spans="6:6" x14ac:dyDescent="0.25">
      <c r="F66" s="13"/>
    </row>
    <row r="67" ht="14.4" customHeight="1" spans="6:6" x14ac:dyDescent="0.25">
      <c r="F67" s="13"/>
    </row>
    <row r="68" ht="14.4" customHeight="1" spans="6:6" x14ac:dyDescent="0.25">
      <c r="F68" s="13"/>
    </row>
    <row r="69" ht="14.4" customHeight="1" spans="6:6" x14ac:dyDescent="0.25">
      <c r="F69" s="13"/>
    </row>
    <row r="70" ht="14.4" customHeight="1" spans="6:6" x14ac:dyDescent="0.25">
      <c r="F70" s="13"/>
    </row>
    <row r="71" ht="14.4" customHeight="1" spans="6:6" x14ac:dyDescent="0.25">
      <c r="F71" s="13"/>
    </row>
    <row r="72" ht="14.4" customHeight="1" spans="6:6" x14ac:dyDescent="0.25">
      <c r="F72" s="13"/>
    </row>
    <row r="73" ht="14.4" customHeight="1" spans="6:6" x14ac:dyDescent="0.25">
      <c r="F73" s="13"/>
    </row>
    <row r="74" ht="14.4" customHeight="1" spans="6:6" x14ac:dyDescent="0.25">
      <c r="F74" s="13"/>
    </row>
    <row r="75" ht="14.4" customHeight="1" spans="6:6" x14ac:dyDescent="0.25">
      <c r="F75" s="13"/>
    </row>
    <row r="76" ht="14.4" customHeight="1" spans="6:6" x14ac:dyDescent="0.25">
      <c r="F76" s="13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2025-06-02T05:42:52Z</dcterms:modified>
</cp:coreProperties>
</file>