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<sst xmlns="http://schemas.openxmlformats.org/spreadsheetml/2006/main" count="108" uniqueCount="98">
  <si>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</si>
  <si>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</si>
  <si>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</si>
  <si>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</si>
  <si>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</si>
  <si>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</si>
  <si>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</si>
  <si>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</si>
  <si>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</si>
  <si>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</si>
  <si>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</si>
  <si>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</si>
  <si>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</si>
  <si>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</si>
  <si>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</si>
  <si>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</si>
  <si>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</si>
  <si>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</si>
  <si>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</si>
  <si>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</si>
  <si>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</si>
  <si>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</si>
  <si>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</si>
  <si>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</si>
  <si>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</si>
  <si>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</si>
  <si>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</si>
  <si>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</si>
  <si>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</si>
  <si>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</si>
  <si>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</si>
  <si>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</si>
  <si>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</si>
  <si>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</si>
  <si>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</si>
  <si>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</si>
  <si>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</si>
  <si>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</si>
  <si>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</si>
  <si>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</si>
  <si>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</si>
  <si>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</si>
  <si>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</si>
  <si>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</si>
  <si>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</si>
  <si>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</si>
  <si>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</si>
  <si>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</si>
  <si>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</si>
  <si>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</si>
  <si>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</si>
  <si>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</si>
  <si>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</si>
  <si>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</si>
  <si>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</si>
  <si>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</si>
  <si>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 xml:space="preserve">Test failed for 'Niko Skiles-Altenwerth' Employee:{undefined}TimeoutError: locator.click: Timeout 30000ms exceeded.
Call log:
  [2m- waiting for locator('text=Hire Employee').nth(1)[22m
</t>
  </si>
  <si>
    <t>Failed</t>
  </si>
  <si>
    <t>765 Retail Team 1 (Ticew Zybovo (10223419))</t>
  </si>
  <si>
    <t>Poland</t>
  </si>
  <si>
    <t>Niko</t>
  </si>
  <si>
    <t>Skiles-Altenwerth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</si>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</sst>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z val="10"/>
      <name val="Arial"/>
    </font>
    <font>
      <color theme="1"/>
      <family val="2"/>
      <sz val="10"/>
      <name val="Arial"/>
    </font>
    <font>
      <color indexed="8"/>
      <family val="2"/>
      <sz val="10"/>
      <name val="Arial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63"/>
      <family val="2"/>
      <sz val="10"/>
      <name val="Arial"/>
    </font>
    <font>
      <color indexed="10"/>
      <family val="2"/>
      <sz val="10"/>
      <name val="Arial"/>
    </font>
    <font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b/>
      <family val="2"/>
      <sz val="10"/>
      <name val="Calibri"/>
    </font>
    <font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0" fillId="5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4" borderId="0" xfId="0" applyFont="1" applyFill="1" applyAlignment="1">
      <alignment horizontal="left"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0" borderId="2" xfId="0" applyNumberFormat="1" applyFont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workbookViewId="0" zoomScale="100" zoomScaleNormal="100">
      <selection activeCell="AQ3" sqref="AQ3"/>
    </sheetView>
  </sheetViews>
  <sheetFormatPr defaultRowHeight="14.5" outlineLevelRow="0" outlineLevelCol="0" x14ac:dyDescent="0.35" customHeight="1"/>
  <cols>
    <col min="11" max="11" width="21.54296875" customWidth="1"/>
    <col min="46" max="46" width="33.6328125" customWidth="1"/>
    <col min="48" max="48" width="38.453125" customWidth="1"/>
  </cols>
  <sheetData>
    <row r="1" ht="51" customHeight="1" spans="1:5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9</v>
      </c>
      <c r="U1" s="3" t="s">
        <v>18</v>
      </c>
      <c r="V1" s="3" t="s">
        <v>19</v>
      </c>
      <c r="W1" s="3" t="s">
        <v>9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2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2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5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</row>
    <row r="2" ht="87.5" customHeight="1" spans="2:59" x14ac:dyDescent="0.25">
      <c r="B2" t="s">
        <v>56</v>
      </c>
      <c r="C2" s="6" t="s">
        <v>57</v>
      </c>
      <c r="D2" s="7" t="s">
        <v>58</v>
      </c>
      <c r="E2" s="8" t="s">
        <v>59</v>
      </c>
      <c r="F2" s="9" t="s">
        <v>60</v>
      </c>
      <c r="G2" s="10" t="s">
        <v>61</v>
      </c>
      <c r="H2" s="11" t="s">
        <v>62</v>
      </c>
      <c r="I2" s="12" t="s">
        <v>63</v>
      </c>
      <c r="J2" s="12" t="s">
        <v>64</v>
      </c>
      <c r="K2" s="13">
        <f>TODAY()-31</f>
        <v>45558</v>
      </c>
      <c r="L2" s="8" t="s">
        <v>59</v>
      </c>
      <c r="M2" s="8" t="s">
        <v>65</v>
      </c>
      <c r="N2" s="12" t="s">
        <v>66</v>
      </c>
      <c r="O2" s="14" t="s">
        <v>67</v>
      </c>
      <c r="P2" s="12" t="s">
        <v>68</v>
      </c>
      <c r="Q2" s="12" t="s">
        <v>69</v>
      </c>
      <c r="R2" s="12" t="s">
        <v>69</v>
      </c>
      <c r="S2" s="12" t="s">
        <v>68</v>
      </c>
      <c r="T2" s="12" t="s">
        <v>64</v>
      </c>
      <c r="U2" s="15" t="s">
        <v>70</v>
      </c>
      <c r="V2" s="16" t="s">
        <v>71</v>
      </c>
      <c r="W2" s="12" t="s">
        <v>64</v>
      </c>
      <c r="X2" s="17">
        <f>K2</f>
        <v>45558</v>
      </c>
      <c r="Y2" s="12" t="s">
        <v>72</v>
      </c>
      <c r="Z2" s="12" t="s">
        <v>73</v>
      </c>
      <c r="AA2" s="18" t="s">
        <v>74</v>
      </c>
      <c r="AB2" s="19" t="s">
        <v>75</v>
      </c>
      <c r="AC2" s="18" t="s">
        <v>76</v>
      </c>
      <c r="AD2" s="20">
        <v>765</v>
      </c>
      <c r="AE2" s="20" t="s">
        <v>53</v>
      </c>
      <c r="AF2" s="12">
        <v>40</v>
      </c>
      <c r="AG2" s="18" t="s">
        <v>77</v>
      </c>
      <c r="AH2" s="18" t="s">
        <v>78</v>
      </c>
      <c r="AI2" s="21" t="s">
        <v>79</v>
      </c>
      <c r="AJ2" s="12" t="s">
        <v>80</v>
      </c>
      <c r="AK2" s="12" t="s">
        <v>81</v>
      </c>
      <c r="AL2" s="12" t="s">
        <v>82</v>
      </c>
      <c r="AM2" s="22">
        <f>X2</f>
        <v>45558</v>
      </c>
      <c r="AN2" s="22">
        <f>X2</f>
        <v>45558</v>
      </c>
      <c r="AO2" s="23">
        <f>AI2</f>
        <v>NaN</v>
      </c>
      <c r="AP2" s="12" t="s">
        <v>83</v>
      </c>
      <c r="AQ2" s="24" t="s">
        <v>84</v>
      </c>
      <c r="AR2" s="8" t="s">
        <v>59</v>
      </c>
      <c r="AS2" s="25" t="s">
        <v>85</v>
      </c>
      <c r="AT2" s="26">
        <v>98937959200</v>
      </c>
      <c r="AU2" s="18" t="s">
        <v>86</v>
      </c>
      <c r="AV2" s="27">
        <v>35591</v>
      </c>
      <c r="AW2" s="28" t="s">
        <v>87</v>
      </c>
      <c r="AX2" s="29" t="s">
        <v>88</v>
      </c>
      <c r="AY2" s="30" t="s">
        <v>89</v>
      </c>
      <c r="AZ2" s="8" t="s">
        <v>90</v>
      </c>
      <c r="BA2" s="31" t="s">
        <v>91</v>
      </c>
      <c r="BB2" s="8" t="s">
        <v>92</v>
      </c>
      <c r="BC2" s="30" t="s">
        <v>93</v>
      </c>
      <c r="BD2" s="30" t="s">
        <v>94</v>
      </c>
      <c r="BE2" s="8" t="s">
        <v>95</v>
      </c>
      <c r="BF2" s="8" t="s">
        <v>96</v>
      </c>
      <c r="BG2" s="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2024-10-24T08:34:15Z</dcterms:modified>
</cp:coreProperties>
</file>