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Chandigarh</t>
        </is>
      </c>
      <c r="B2" t="n">
        <v>6</v>
      </c>
      <c r="C2" t="inlineStr">
        <is>
          <t>MD INDIA HEALTH CARE SERVICES PSU LTD (TPA)</t>
        </is>
      </c>
      <c r="D2" t="inlineStr">
        <is>
          <t>Corporate</t>
        </is>
      </c>
      <c r="E2" t="inlineStr">
        <is>
          <t>INV-IXC-OP-2000</t>
        </is>
      </c>
      <c r="F2" s="9" t="n">
        <v>46136</v>
      </c>
      <c r="G2" t="inlineStr">
        <is>
          <t>CHA OP Invoice</t>
        </is>
      </c>
      <c r="H2" t="inlineStr">
        <is>
          <t>Nacho Varga</t>
        </is>
      </c>
      <c r="I2" t="n">
        <v>51003</v>
      </c>
      <c r="J2" t="n">
        <v>0</v>
      </c>
      <c r="K2" t="n">
        <v>51003</v>
      </c>
    </row>
    <row r="3">
      <c r="A3" t="inlineStr">
        <is>
          <t>Chandigarh</t>
        </is>
      </c>
      <c r="B3" t="n">
        <v>7</v>
      </c>
      <c r="C3" t="inlineStr">
        <is>
          <t>ORIENTAL INSURANCE CO LTD</t>
        </is>
      </c>
      <c r="D3" t="inlineStr">
        <is>
          <t>TPA/Insurance</t>
        </is>
      </c>
      <c r="E3" t="inlineStr">
        <is>
          <t>INV-IXC-OP-2004</t>
        </is>
      </c>
      <c r="F3" s="9" t="n">
        <v>46106</v>
      </c>
      <c r="G3" t="inlineStr">
        <is>
          <t>CHA OP Invoice</t>
        </is>
      </c>
      <c r="H3" t="inlineStr">
        <is>
          <t>Mike Ehrmantraut</t>
        </is>
      </c>
      <c r="I3" t="n">
        <v>126421</v>
      </c>
      <c r="J3" t="n">
        <v>0</v>
      </c>
      <c r="K3" t="n">
        <v>126421</v>
      </c>
    </row>
    <row r="4">
      <c r="A4" t="inlineStr">
        <is>
          <t>Chandigarh</t>
        </is>
      </c>
      <c r="B4" t="n">
        <v>5</v>
      </c>
      <c r="C4" t="inlineStr">
        <is>
          <t>SBI GENERAL INSURANCE COMPANY LTD</t>
        </is>
      </c>
      <c r="D4" t="inlineStr">
        <is>
          <t>Corporate</t>
        </is>
      </c>
      <c r="E4" t="inlineStr">
        <is>
          <t>INV-IXC-OP-2012</t>
        </is>
      </c>
      <c r="F4" s="9" t="n">
        <v>46039</v>
      </c>
      <c r="G4" t="inlineStr">
        <is>
          <t>CHA OP Invoice</t>
        </is>
      </c>
      <c r="H4" t="inlineStr">
        <is>
          <t>Jasprit Bumrah</t>
        </is>
      </c>
      <c r="I4" t="n">
        <v>62071</v>
      </c>
      <c r="J4" t="n">
        <v>21434</v>
      </c>
      <c r="K4" t="n">
        <v>40637</v>
      </c>
    </row>
    <row r="5">
      <c r="A5" t="inlineStr">
        <is>
          <t>Chandigarh</t>
        </is>
      </c>
      <c r="B5" t="n">
        <v>4</v>
      </c>
      <c r="C5" t="inlineStr">
        <is>
          <t>ICICI LOMBARD GENERAL INSURANCE</t>
        </is>
      </c>
      <c r="D5" t="inlineStr">
        <is>
          <t>TPA/Insurance</t>
        </is>
      </c>
      <c r="E5" t="inlineStr">
        <is>
          <t>INV-IXC-OP-2015</t>
        </is>
      </c>
      <c r="F5" s="9" t="n">
        <v>46034</v>
      </c>
      <c r="G5" t="inlineStr">
        <is>
          <t>CHA OP Invoice</t>
        </is>
      </c>
      <c r="H5" t="inlineStr">
        <is>
          <t>Virat Kohli</t>
        </is>
      </c>
      <c r="I5" t="n">
        <v>99467</v>
      </c>
      <c r="J5" t="n">
        <v>69578</v>
      </c>
      <c r="K5" t="n">
        <v>29889</v>
      </c>
    </row>
    <row r="6">
      <c r="A6" t="inlineStr">
        <is>
          <t>Chandigarh</t>
        </is>
      </c>
      <c r="B6" t="n">
        <v>4</v>
      </c>
      <c r="C6" t="inlineStr">
        <is>
          <t>ICICI LOMBARD GENERAL INSURANCE</t>
        </is>
      </c>
      <c r="D6" t="inlineStr">
        <is>
          <t>Government</t>
        </is>
      </c>
      <c r="E6" t="inlineStr">
        <is>
          <t>INV-IXC-IP-1004</t>
        </is>
      </c>
      <c r="F6" s="9" t="n">
        <v>46153</v>
      </c>
      <c r="G6" t="inlineStr">
        <is>
          <t>CHA IP Invoice</t>
        </is>
      </c>
      <c r="H6" t="inlineStr">
        <is>
          <t>Virat Kohli</t>
        </is>
      </c>
      <c r="I6" t="n">
        <v>8900</v>
      </c>
      <c r="J6" t="n">
        <v>6510</v>
      </c>
      <c r="K6" t="n">
        <v>2390</v>
      </c>
    </row>
    <row r="7">
      <c r="A7" t="inlineStr">
        <is>
          <t>Chandigarh</t>
        </is>
      </c>
      <c r="B7" t="n">
        <v>12</v>
      </c>
      <c r="C7" t="inlineStr">
        <is>
          <t>NIVA BUPA HEALTH INSURANCE</t>
        </is>
      </c>
      <c r="D7" t="inlineStr">
        <is>
          <t>TPA/Insurance</t>
        </is>
      </c>
      <c r="E7" t="inlineStr">
        <is>
          <t>INV-IXC-IP-1006</t>
        </is>
      </c>
      <c r="F7" s="9" t="n">
        <v>46058</v>
      </c>
      <c r="G7" t="inlineStr">
        <is>
          <t>CHA IP Invoice</t>
        </is>
      </c>
      <c r="H7" t="inlineStr">
        <is>
          <t>Tim Southee</t>
        </is>
      </c>
      <c r="I7" t="n">
        <v>99300</v>
      </c>
      <c r="J7" t="n">
        <v>57708</v>
      </c>
      <c r="K7" t="n">
        <v>41592</v>
      </c>
    </row>
    <row r="8">
      <c r="A8" t="inlineStr">
        <is>
          <t>Chandigarh</t>
        </is>
      </c>
      <c r="B8" t="n">
        <v>12</v>
      </c>
      <c r="C8" t="inlineStr">
        <is>
          <t>NIVA BUPA HEALTH INSURANCE</t>
        </is>
      </c>
      <c r="D8" t="inlineStr">
        <is>
          <t>Government</t>
        </is>
      </c>
      <c r="E8" t="inlineStr">
        <is>
          <t>INV-IXC-IP-1010</t>
        </is>
      </c>
      <c r="F8" s="9" t="n">
        <v>46087</v>
      </c>
      <c r="G8" t="inlineStr">
        <is>
          <t>CHA IP Invoice</t>
        </is>
      </c>
      <c r="H8" t="inlineStr">
        <is>
          <t>Jimmy McGill</t>
        </is>
      </c>
      <c r="I8" t="n">
        <v>71544</v>
      </c>
      <c r="J8" t="n">
        <v>13962</v>
      </c>
      <c r="K8" t="n">
        <v>57582</v>
      </c>
    </row>
    <row r="9">
      <c r="A9" t="inlineStr">
        <is>
          <t>Chandigarh</t>
        </is>
      </c>
      <c r="B9" t="n">
        <v>11</v>
      </c>
      <c r="C9" t="inlineStr">
        <is>
          <t>STAR HEALTH AND ALLIED INSURANCE</t>
        </is>
      </c>
      <c r="D9" t="inlineStr">
        <is>
          <t>Self Pay</t>
        </is>
      </c>
      <c r="E9" t="inlineStr">
        <is>
          <t>INV-IXC-OP-2018</t>
        </is>
      </c>
      <c r="F9" s="9" t="n">
        <v>46127</v>
      </c>
      <c r="G9" t="inlineStr">
        <is>
          <t>CHA OP Invoice</t>
        </is>
      </c>
      <c r="H9" t="inlineStr">
        <is>
          <t>Mitchell Starc</t>
        </is>
      </c>
      <c r="I9" t="n">
        <v>120800</v>
      </c>
      <c r="J9" t="n">
        <v>67087</v>
      </c>
      <c r="K9" t="n">
        <v>53713</v>
      </c>
    </row>
    <row r="10">
      <c r="A10" t="inlineStr">
        <is>
          <t>Chandigarh</t>
        </is>
      </c>
      <c r="B10" t="n">
        <v>15</v>
      </c>
      <c r="C10" t="inlineStr">
        <is>
          <t>FAMILY HEALTH PLAN LTD</t>
        </is>
      </c>
      <c r="D10" t="inlineStr">
        <is>
          <t>TPA/Insurance</t>
        </is>
      </c>
      <c r="E10" t="inlineStr">
        <is>
          <t>INV-IXC-OP-2019</t>
        </is>
      </c>
      <c r="F10" s="9" t="n">
        <v>46030</v>
      </c>
      <c r="G10" t="inlineStr">
        <is>
          <t>CHA OP Invoice</t>
        </is>
      </c>
      <c r="H10" t="inlineStr">
        <is>
          <t>Ben Stokes</t>
        </is>
      </c>
      <c r="I10" t="n">
        <v>59882</v>
      </c>
      <c r="J10" t="n">
        <v>0</v>
      </c>
      <c r="K10" t="n">
        <v>59882</v>
      </c>
    </row>
    <row r="11">
      <c r="A11" t="inlineStr">
        <is>
          <t>Chandigarh</t>
        </is>
      </c>
      <c r="B11" t="n">
        <v>8</v>
      </c>
      <c r="C11" t="inlineStr">
        <is>
          <t>BAJAJ ALLIANZ GENERAL INSURANCE</t>
        </is>
      </c>
      <c r="D11" t="inlineStr">
        <is>
          <t>Self Pay</t>
        </is>
      </c>
      <c r="E11" t="inlineStr">
        <is>
          <t>INV-IXC-IP-1017</t>
        </is>
      </c>
      <c r="F11" s="9" t="n">
        <v>46068</v>
      </c>
      <c r="G11" t="inlineStr">
        <is>
          <t>CHA IP Invoice</t>
        </is>
      </c>
      <c r="H11" t="inlineStr">
        <is>
          <t>Waqar Younis</t>
        </is>
      </c>
      <c r="I11" t="n">
        <v>8454</v>
      </c>
      <c r="J11" t="n">
        <v>0</v>
      </c>
      <c r="K11" t="n">
        <v>8454</v>
      </c>
    </row>
    <row r="12">
      <c r="A12" t="inlineStr">
        <is>
          <t>Chandigarh</t>
        </is>
      </c>
      <c r="B12" t="n">
        <v>3</v>
      </c>
      <c r="C12" t="inlineStr">
        <is>
          <t>UNITED INDIA INSURANCE CO LTD</t>
        </is>
      </c>
      <c r="D12" t="inlineStr">
        <is>
          <t>Self Pay</t>
        </is>
      </c>
      <c r="E12" t="inlineStr">
        <is>
          <t>INV-IXC-OP-2026</t>
        </is>
      </c>
      <c r="F12" s="9" t="n">
        <v>46075</v>
      </c>
      <c r="G12" t="inlineStr">
        <is>
          <t>CHA OP Invoice</t>
        </is>
      </c>
      <c r="H12" t="inlineStr">
        <is>
          <t>David Warner</t>
        </is>
      </c>
      <c r="I12" t="n">
        <v>46940</v>
      </c>
      <c r="J12" t="n">
        <v>0</v>
      </c>
      <c r="K12" t="n">
        <v>46940</v>
      </c>
    </row>
    <row r="13">
      <c r="A13" t="inlineStr">
        <is>
          <t>Chandigarh</t>
        </is>
      </c>
      <c r="B13" t="n">
        <v>9</v>
      </c>
      <c r="C13" t="inlineStr">
        <is>
          <t>HDFC ERGO GENERAL INSURANCE</t>
        </is>
      </c>
      <c r="D13" t="inlineStr">
        <is>
          <t>Corporate</t>
        </is>
      </c>
      <c r="E13" t="inlineStr">
        <is>
          <t>INV-IXC-OP-2031</t>
        </is>
      </c>
      <c r="F13" s="9" t="n">
        <v>46036</v>
      </c>
      <c r="G13" t="inlineStr">
        <is>
          <t>CHA OP Invoice</t>
        </is>
      </c>
      <c r="H13" t="inlineStr">
        <is>
          <t>Walter White</t>
        </is>
      </c>
      <c r="I13" t="n">
        <v>90376</v>
      </c>
      <c r="J13" t="n">
        <v>0</v>
      </c>
      <c r="K13" t="n">
        <v>90376</v>
      </c>
    </row>
    <row r="14">
      <c r="A14" t="inlineStr">
        <is>
          <t>Chandigarh</t>
        </is>
      </c>
      <c r="B14" t="n">
        <v>9</v>
      </c>
      <c r="C14" t="inlineStr">
        <is>
          <t>HDFC ERGO GENERAL INSURANCE</t>
        </is>
      </c>
      <c r="D14" t="inlineStr">
        <is>
          <t>Government</t>
        </is>
      </c>
      <c r="E14" t="inlineStr">
        <is>
          <t>INV-IXC-IP-1024</t>
        </is>
      </c>
      <c r="F14" s="9" t="n">
        <v>46118</v>
      </c>
      <c r="G14" t="inlineStr">
        <is>
          <t>CHA IP Invoice</t>
        </is>
      </c>
      <c r="H14" t="inlineStr">
        <is>
          <t>Todd Alquist</t>
        </is>
      </c>
      <c r="I14" t="n">
        <v>30182</v>
      </c>
      <c r="J14" t="n">
        <v>0</v>
      </c>
      <c r="K14" t="n">
        <v>30182</v>
      </c>
    </row>
    <row r="15">
      <c r="A15" t="inlineStr">
        <is>
          <t>Chandigarh</t>
        </is>
      </c>
      <c r="B15" t="n">
        <v>9</v>
      </c>
      <c r="C15" t="inlineStr">
        <is>
          <t>HDFC ERGO GENERAL INSURANCE</t>
        </is>
      </c>
      <c r="D15" t="inlineStr">
        <is>
          <t>TPA/Insurance</t>
        </is>
      </c>
      <c r="E15" t="inlineStr">
        <is>
          <t>INV-IXC-IP-1034</t>
        </is>
      </c>
      <c r="F15" s="9" t="n">
        <v>46108</v>
      </c>
      <c r="G15" t="inlineStr">
        <is>
          <t>CHA IP Invoice</t>
        </is>
      </c>
      <c r="H15" t="inlineStr">
        <is>
          <t>James Anderson</t>
        </is>
      </c>
      <c r="I15" t="n">
        <v>99457</v>
      </c>
      <c r="J15" t="n">
        <v>0</v>
      </c>
      <c r="K15" t="n">
        <v>99457</v>
      </c>
    </row>
    <row r="16">
      <c r="A16" t="inlineStr">
        <is>
          <t>Chandigarh</t>
        </is>
      </c>
      <c r="B16" t="n">
        <v>15</v>
      </c>
      <c r="C16" t="inlineStr">
        <is>
          <t>FAMILY HEALTH PLAN LTD</t>
        </is>
      </c>
      <c r="D16" t="inlineStr">
        <is>
          <t>Government</t>
        </is>
      </c>
      <c r="E16" t="inlineStr">
        <is>
          <t>INV-IXC-OP-2047</t>
        </is>
      </c>
      <c r="F16" s="9" t="n">
        <v>46047</v>
      </c>
      <c r="G16" t="inlineStr">
        <is>
          <t>CHA OP Invoice</t>
        </is>
      </c>
      <c r="H16" t="inlineStr">
        <is>
          <t>MS Dhoni</t>
        </is>
      </c>
      <c r="I16" t="n">
        <v>65250</v>
      </c>
      <c r="J16" t="n">
        <v>53852</v>
      </c>
      <c r="K16" t="n">
        <v>11398</v>
      </c>
    </row>
    <row r="17">
      <c r="A17" t="inlineStr">
        <is>
          <t>Chandigarh</t>
        </is>
      </c>
      <c r="B17" t="n">
        <v>15</v>
      </c>
      <c r="C17" t="inlineStr">
        <is>
          <t>FAMILY HEALTH PLAN LTD</t>
        </is>
      </c>
      <c r="D17" t="inlineStr">
        <is>
          <t>TPA/Insurance</t>
        </is>
      </c>
      <c r="E17" t="inlineStr">
        <is>
          <t>INV-IXC-IP-1040</t>
        </is>
      </c>
      <c r="F17" s="9" t="n">
        <v>46030</v>
      </c>
      <c r="G17" t="inlineStr">
        <is>
          <t>CHA IP Invoice</t>
        </is>
      </c>
      <c r="H17" t="inlineStr">
        <is>
          <t>Shaheen Afridi</t>
        </is>
      </c>
      <c r="I17" t="n">
        <v>78420</v>
      </c>
      <c r="J17" t="n">
        <v>0</v>
      </c>
      <c r="K17" t="n">
        <v>78420</v>
      </c>
    </row>
    <row r="18">
      <c r="A18" t="inlineStr">
        <is>
          <t>Chandigarh</t>
        </is>
      </c>
      <c r="B18" t="n">
        <v>10</v>
      </c>
      <c r="C18" t="inlineStr">
        <is>
          <t>HEALTH INSURANCE TPA OF INDIA LTD</t>
        </is>
      </c>
      <c r="D18" t="inlineStr">
        <is>
          <t>Self Pay</t>
        </is>
      </c>
      <c r="E18" t="inlineStr">
        <is>
          <t>INV-IXC-OP-2053</t>
        </is>
      </c>
      <c r="F18" s="9" t="n">
        <v>46027</v>
      </c>
      <c r="G18" t="inlineStr">
        <is>
          <t>CHA OP Invoice</t>
        </is>
      </c>
      <c r="H18" t="inlineStr">
        <is>
          <t>Mike Ehrmantraut</t>
        </is>
      </c>
      <c r="I18" t="n">
        <v>68742</v>
      </c>
      <c r="J18" t="n">
        <v>31443</v>
      </c>
      <c r="K18" t="n">
        <v>37299</v>
      </c>
    </row>
    <row r="19">
      <c r="A19" t="inlineStr">
        <is>
          <t>Chandigarh</t>
        </is>
      </c>
      <c r="B19" t="n">
        <v>6</v>
      </c>
      <c r="C19" t="inlineStr">
        <is>
          <t>MD INDIA HEALTH CARE SERVICES PSU LTD (TPA)</t>
        </is>
      </c>
      <c r="D19" t="inlineStr">
        <is>
          <t>Self Pay</t>
        </is>
      </c>
      <c r="E19" t="inlineStr">
        <is>
          <t>INV-IXC-OP-2058</t>
        </is>
      </c>
      <c r="F19" s="9" t="n">
        <v>46028</v>
      </c>
      <c r="G19" t="inlineStr">
        <is>
          <t>CHA OP Invoice</t>
        </is>
      </c>
      <c r="H19" t="inlineStr">
        <is>
          <t>Ravindra Jadeja</t>
        </is>
      </c>
      <c r="I19" t="n">
        <v>32176</v>
      </c>
      <c r="J19" t="n">
        <v>0</v>
      </c>
      <c r="K19" t="n">
        <v>32176</v>
      </c>
    </row>
    <row r="20">
      <c r="A20" t="inlineStr">
        <is>
          <t>Chandigarh</t>
        </is>
      </c>
      <c r="B20" t="n">
        <v>15</v>
      </c>
      <c r="C20" t="inlineStr">
        <is>
          <t>FAMILY HEALTH PLAN LTD</t>
        </is>
      </c>
      <c r="D20" t="inlineStr">
        <is>
          <t>Corporate</t>
        </is>
      </c>
      <c r="E20" t="inlineStr">
        <is>
          <t>INV-IXC-IP-1041</t>
        </is>
      </c>
      <c r="F20" s="9" t="n">
        <v>46120</v>
      </c>
      <c r="G20" t="inlineStr">
        <is>
          <t>CHA IP Invoice</t>
        </is>
      </c>
      <c r="H20" t="inlineStr">
        <is>
          <t>Yuvraj Singh</t>
        </is>
      </c>
      <c r="I20" t="n">
        <v>33263</v>
      </c>
      <c r="J20" t="n">
        <v>0</v>
      </c>
      <c r="K20" t="n">
        <v>33263</v>
      </c>
    </row>
    <row r="21">
      <c r="A21" t="inlineStr">
        <is>
          <t>Chandigarh</t>
        </is>
      </c>
      <c r="B21" t="n">
        <v>10</v>
      </c>
      <c r="C21" t="inlineStr">
        <is>
          <t>HEALTH INSURANCE TPA OF INDIA LTD</t>
        </is>
      </c>
      <c r="D21" t="inlineStr">
        <is>
          <t>Self Pay</t>
        </is>
      </c>
      <c r="E21" t="inlineStr">
        <is>
          <t>INV-IXC-IP-1046</t>
        </is>
      </c>
      <c r="F21" s="9" t="n">
        <v>46125</v>
      </c>
      <c r="G21" t="inlineStr">
        <is>
          <t>CHA IP Invoice</t>
        </is>
      </c>
      <c r="H21" t="inlineStr">
        <is>
          <t>Harbhajan Singh</t>
        </is>
      </c>
      <c r="I21" t="n">
        <v>12330</v>
      </c>
      <c r="J21" t="n">
        <v>3075</v>
      </c>
      <c r="K21" t="n">
        <v>9255</v>
      </c>
    </row>
    <row r="22">
      <c r="A22" t="inlineStr">
        <is>
          <t>Chandigarh</t>
        </is>
      </c>
      <c r="B22" t="n">
        <v>10</v>
      </c>
      <c r="C22" t="inlineStr">
        <is>
          <t>HEALTH INSURANCE TPA OF INDIA LTD</t>
        </is>
      </c>
      <c r="D22" t="inlineStr">
        <is>
          <t>Corporate</t>
        </is>
      </c>
      <c r="E22" t="inlineStr">
        <is>
          <t>INV-IXC-IP-1049</t>
        </is>
      </c>
      <c r="F22" s="9" t="n">
        <v>46060</v>
      </c>
      <c r="G22" t="inlineStr">
        <is>
          <t>CHA IP Invoice</t>
        </is>
      </c>
      <c r="H22" t="inlineStr">
        <is>
          <t>Lalo Salamanca</t>
        </is>
      </c>
      <c r="I22" t="n">
        <v>70181</v>
      </c>
      <c r="J22" t="n">
        <v>0</v>
      </c>
      <c r="K22" t="n">
        <v>70181</v>
      </c>
    </row>
    <row r="23">
      <c r="A23" t="inlineStr">
        <is>
          <t>Chandigarh</t>
        </is>
      </c>
      <c r="B23" t="n">
        <v>10</v>
      </c>
      <c r="C23" t="inlineStr">
        <is>
          <t>HEALTH INSURANCE TPA OF INDIA LTD</t>
        </is>
      </c>
      <c r="D23" t="inlineStr">
        <is>
          <t>Government</t>
        </is>
      </c>
      <c r="E23" t="inlineStr">
        <is>
          <t>INV-IXC-OP-2065</t>
        </is>
      </c>
      <c r="F23" s="9" t="n">
        <v>46054</v>
      </c>
      <c r="G23" t="inlineStr">
        <is>
          <t>CHA OP Invoice</t>
        </is>
      </c>
      <c r="H23" t="inlineStr">
        <is>
          <t>Ravindra Jadeja</t>
        </is>
      </c>
      <c r="I23" t="n">
        <v>48654</v>
      </c>
      <c r="J23" t="n">
        <v>6105</v>
      </c>
      <c r="K23" t="n">
        <v>42549</v>
      </c>
    </row>
    <row r="24">
      <c r="A24" t="inlineStr">
        <is>
          <t>Chandigarh</t>
        </is>
      </c>
      <c r="B24" t="n">
        <v>5</v>
      </c>
      <c r="C24" t="inlineStr">
        <is>
          <t>SBI GENERAL INSURANCE COMPANY LTD</t>
        </is>
      </c>
      <c r="D24" t="inlineStr">
        <is>
          <t>Government</t>
        </is>
      </c>
      <c r="E24" t="inlineStr">
        <is>
          <t>INV-IXC-IP-1051</t>
        </is>
      </c>
      <c r="F24" s="9" t="n">
        <v>46099</v>
      </c>
      <c r="G24" t="inlineStr">
        <is>
          <t>CHA IP Invoice</t>
        </is>
      </c>
      <c r="H24" t="inlineStr">
        <is>
          <t>Walter White</t>
        </is>
      </c>
      <c r="I24" t="n">
        <v>86675</v>
      </c>
      <c r="J24" t="n">
        <v>16183</v>
      </c>
      <c r="K24" t="n">
        <v>70492</v>
      </c>
    </row>
    <row r="25">
      <c r="A25" t="inlineStr">
        <is>
          <t>Chandigarh</t>
        </is>
      </c>
      <c r="B25" t="n">
        <v>2</v>
      </c>
      <c r="C25" t="inlineStr">
        <is>
          <t>SELF PAY</t>
        </is>
      </c>
      <c r="D25" t="inlineStr">
        <is>
          <t>TPA/Insurance</t>
        </is>
      </c>
      <c r="E25" t="inlineStr">
        <is>
          <t>INV-IXC-OP-2067</t>
        </is>
      </c>
      <c r="F25" s="9" t="n">
        <v>46074</v>
      </c>
      <c r="G25" t="inlineStr">
        <is>
          <t>CHA OP Invoice</t>
        </is>
      </c>
      <c r="H25" t="inlineStr">
        <is>
          <t>Mike Ehrmantraut</t>
        </is>
      </c>
      <c r="I25" t="n">
        <v>22605</v>
      </c>
      <c r="J25" t="n">
        <v>0</v>
      </c>
      <c r="K25" t="n">
        <v>22605</v>
      </c>
    </row>
    <row r="26">
      <c r="A26" t="inlineStr">
        <is>
          <t>Chandigarh</t>
        </is>
      </c>
      <c r="B26" t="n">
        <v>6</v>
      </c>
      <c r="C26" t="inlineStr">
        <is>
          <t>MD INDIA HEALTH CARE SERVICES PSU LTD (TPA)</t>
        </is>
      </c>
      <c r="D26" t="inlineStr">
        <is>
          <t>TPA/Insurance</t>
        </is>
      </c>
      <c r="E26" t="inlineStr">
        <is>
          <t>INV-IXC-OP-2072</t>
        </is>
      </c>
      <c r="F26" s="9" t="n">
        <v>46133</v>
      </c>
      <c r="G26" t="inlineStr">
        <is>
          <t>CHA OP Invoice</t>
        </is>
      </c>
      <c r="H26" t="inlineStr">
        <is>
          <t>Glenn Maxwell</t>
        </is>
      </c>
      <c r="I26" t="n">
        <v>17988</v>
      </c>
      <c r="J26" t="n">
        <v>0</v>
      </c>
      <c r="K26" t="n">
        <v>17988</v>
      </c>
    </row>
    <row r="27">
      <c r="A27" t="inlineStr">
        <is>
          <t>Chandigarh</t>
        </is>
      </c>
      <c r="B27" t="n">
        <v>14</v>
      </c>
      <c r="C27" t="inlineStr">
        <is>
          <t>POWER GRID CORP OF INDIA LTD</t>
        </is>
      </c>
      <c r="D27" t="inlineStr">
        <is>
          <t>TPA/Insurance</t>
        </is>
      </c>
      <c r="E27" t="inlineStr">
        <is>
          <t>INV-IXC-OP-2076</t>
        </is>
      </c>
      <c r="F27" s="9" t="n">
        <v>46069</v>
      </c>
      <c r="G27" t="inlineStr">
        <is>
          <t>CHA OP Invoice</t>
        </is>
      </c>
      <c r="H27" t="inlineStr">
        <is>
          <t>Joe Root</t>
        </is>
      </c>
      <c r="I27" t="n">
        <v>13833</v>
      </c>
      <c r="J27" t="n">
        <v>0</v>
      </c>
      <c r="K27" t="n">
        <v>13833</v>
      </c>
    </row>
    <row r="28">
      <c r="A28" t="inlineStr">
        <is>
          <t>Chandigarh</t>
        </is>
      </c>
      <c r="B28" t="n">
        <v>9</v>
      </c>
      <c r="C28" t="inlineStr">
        <is>
          <t>HDFC ERGO GENERAL INSURANCE</t>
        </is>
      </c>
      <c r="D28" t="inlineStr">
        <is>
          <t>Self Pay</t>
        </is>
      </c>
      <c r="E28" t="inlineStr">
        <is>
          <t>NEFT77966567</t>
        </is>
      </c>
      <c r="F28" s="9" t="n">
        <v>46091</v>
      </c>
      <c r="G28" t="inlineStr">
        <is>
          <t>Payments</t>
        </is>
      </c>
      <c r="H28" t="inlineStr"/>
      <c r="I28" t="n">
        <v>0</v>
      </c>
      <c r="J28" t="n">
        <v>0</v>
      </c>
      <c r="K28" t="n">
        <v>-202773</v>
      </c>
    </row>
    <row r="29">
      <c r="A29" t="inlineStr">
        <is>
          <t>Chandigarh</t>
        </is>
      </c>
      <c r="B29" t="n">
        <v>7</v>
      </c>
      <c r="C29" t="inlineStr">
        <is>
          <t>ORIENTAL INSURANCE CO LTD</t>
        </is>
      </c>
      <c r="D29" t="inlineStr">
        <is>
          <t>Self Pay</t>
        </is>
      </c>
      <c r="E29" t="inlineStr">
        <is>
          <t>RTGS81737652</t>
        </is>
      </c>
      <c r="F29" s="9" t="n">
        <v>46125</v>
      </c>
      <c r="G29" t="inlineStr">
        <is>
          <t>Payments</t>
        </is>
      </c>
      <c r="H29" t="inlineStr"/>
      <c r="I29" t="n">
        <v>0</v>
      </c>
      <c r="J29" t="n">
        <v>0</v>
      </c>
      <c r="K29" t="n">
        <v>-295581</v>
      </c>
    </row>
    <row r="30">
      <c r="A30" t="inlineStr">
        <is>
          <t>Chandigarh</t>
        </is>
      </c>
      <c r="B30" t="n">
        <v>10</v>
      </c>
      <c r="C30" t="inlineStr">
        <is>
          <t>HEALTH INSURANCE TPA OF INDIA LTD</t>
        </is>
      </c>
      <c r="D30" t="inlineStr">
        <is>
          <t>Insurance / TPA</t>
        </is>
      </c>
      <c r="E30" t="inlineStr">
        <is>
          <t>NEFT10614828</t>
        </is>
      </c>
      <c r="F30" s="9" t="n">
        <v>46051</v>
      </c>
      <c r="G30" t="inlineStr">
        <is>
          <t>Payments</t>
        </is>
      </c>
      <c r="H30" t="inlineStr"/>
      <c r="I30" t="n">
        <v>0</v>
      </c>
      <c r="J30" t="n">
        <v>0</v>
      </c>
      <c r="K30" t="n">
        <v>-151179</v>
      </c>
    </row>
    <row r="31">
      <c r="A31" t="inlineStr">
        <is>
          <t>Chandigarh</t>
        </is>
      </c>
      <c r="B31" t="n">
        <v>1</v>
      </c>
      <c r="C31" t="inlineStr">
        <is>
          <t>MEDI ASSIST-GO DIGIT GENERAL INSURANCE LTD</t>
        </is>
      </c>
      <c r="D31" t="inlineStr">
        <is>
          <t>Government</t>
        </is>
      </c>
      <c r="E31" t="inlineStr">
        <is>
          <t>RTGS44239058</t>
        </is>
      </c>
      <c r="F31" s="9" t="n">
        <v>46067</v>
      </c>
      <c r="G31" t="inlineStr">
        <is>
          <t>Payments</t>
        </is>
      </c>
      <c r="H31" t="inlineStr"/>
      <c r="I31" t="n">
        <v>0</v>
      </c>
      <c r="J31" t="n">
        <v>0</v>
      </c>
      <c r="K31" t="n">
        <v>-14282</v>
      </c>
    </row>
    <row r="32">
      <c r="A32" t="inlineStr">
        <is>
          <t>Chandigarh</t>
        </is>
      </c>
      <c r="B32" t="n">
        <v>14</v>
      </c>
      <c r="C32" t="inlineStr">
        <is>
          <t>POWER GRID CORP OF INDIA LTD</t>
        </is>
      </c>
      <c r="D32" t="inlineStr">
        <is>
          <t>Government</t>
        </is>
      </c>
      <c r="E32" t="inlineStr">
        <is>
          <t>NEFT89804211</t>
        </is>
      </c>
      <c r="F32" s="9" t="n">
        <v>46150</v>
      </c>
      <c r="G32" t="inlineStr">
        <is>
          <t>Payments</t>
        </is>
      </c>
      <c r="H32" t="inlineStr"/>
      <c r="I32" t="n">
        <v>0</v>
      </c>
      <c r="J32" t="n">
        <v>0</v>
      </c>
      <c r="K32" t="n">
        <v>-74480</v>
      </c>
    </row>
    <row r="33">
      <c r="A33" t="inlineStr">
        <is>
          <t>Chandigarh</t>
        </is>
      </c>
      <c r="B33" t="n">
        <v>9</v>
      </c>
      <c r="C33" t="inlineStr">
        <is>
          <t>HDFC ERGO GENERAL INSURANCE</t>
        </is>
      </c>
      <c r="D33" t="inlineStr">
        <is>
          <t>Insurance / TPA</t>
        </is>
      </c>
      <c r="E33" t="inlineStr">
        <is>
          <t>NEFT87495633</t>
        </is>
      </c>
      <c r="F33" s="9" t="n">
        <v>46131</v>
      </c>
      <c r="G33" t="inlineStr">
        <is>
          <t>Payments</t>
        </is>
      </c>
      <c r="H33" t="inlineStr"/>
      <c r="I33" t="n">
        <v>0</v>
      </c>
      <c r="J33" t="n">
        <v>0</v>
      </c>
      <c r="K33" t="n">
        <v>-229106</v>
      </c>
    </row>
    <row r="34">
      <c r="A34" t="inlineStr">
        <is>
          <t>Chandigarh</t>
        </is>
      </c>
      <c r="B34" t="n">
        <v>9</v>
      </c>
      <c r="C34" t="inlineStr">
        <is>
          <t>HDFC ERGO GENERAL INSURANCE</t>
        </is>
      </c>
      <c r="D34" t="inlineStr">
        <is>
          <t>Self Pay</t>
        </is>
      </c>
      <c r="E34" t="inlineStr">
        <is>
          <t>CMS38466075</t>
        </is>
      </c>
      <c r="F34" s="9" t="n">
        <v>46065</v>
      </c>
      <c r="G34" t="inlineStr">
        <is>
          <t>Payments</t>
        </is>
      </c>
      <c r="H34" t="inlineStr"/>
      <c r="I34" t="n">
        <v>0</v>
      </c>
      <c r="J34" t="n">
        <v>0</v>
      </c>
      <c r="K34" t="n">
        <v>-249769</v>
      </c>
    </row>
    <row r="35">
      <c r="A35" t="inlineStr">
        <is>
          <t>Chandigarh</t>
        </is>
      </c>
      <c r="B35" t="n">
        <v>6</v>
      </c>
      <c r="C35" t="inlineStr">
        <is>
          <t>MD INDIA HEALTH CARE SERVICES PSU LTD (TPA)</t>
        </is>
      </c>
      <c r="D35" t="inlineStr">
        <is>
          <t>Insurance / TPA</t>
        </is>
      </c>
      <c r="E35" t="inlineStr">
        <is>
          <t>SCBLH98236168</t>
        </is>
      </c>
      <c r="F35" s="9" t="n">
        <v>46148</v>
      </c>
      <c r="G35" t="inlineStr">
        <is>
          <t>Payments</t>
        </is>
      </c>
      <c r="H35" t="inlineStr"/>
      <c r="I35" t="n">
        <v>0</v>
      </c>
      <c r="J35" t="n">
        <v>0</v>
      </c>
      <c r="K35" t="n">
        <v>-62391</v>
      </c>
    </row>
    <row r="36">
      <c r="A36" t="inlineStr">
        <is>
          <t>Chandigarh</t>
        </is>
      </c>
      <c r="B36" t="n">
        <v>2</v>
      </c>
      <c r="C36" t="inlineStr">
        <is>
          <t>SELF PAY</t>
        </is>
      </c>
      <c r="D36" t="inlineStr">
        <is>
          <t>Government</t>
        </is>
      </c>
      <c r="E36" t="inlineStr">
        <is>
          <t>CB98600231</t>
        </is>
      </c>
      <c r="F36" s="9" t="n">
        <v>46037</v>
      </c>
      <c r="G36" t="inlineStr">
        <is>
          <t>Payments</t>
        </is>
      </c>
      <c r="H36" t="inlineStr"/>
      <c r="I36" t="n">
        <v>0</v>
      </c>
      <c r="J36" t="n">
        <v>0</v>
      </c>
      <c r="K36" t="n">
        <v>-237439</v>
      </c>
    </row>
    <row r="37">
      <c r="A37" t="inlineStr">
        <is>
          <t>Chandigarh</t>
        </is>
      </c>
      <c r="B37" t="n">
        <v>1</v>
      </c>
      <c r="C37" t="inlineStr">
        <is>
          <t>MEDI ASSIST-GO DIGIT GENERAL INSURANCE LTD</t>
        </is>
      </c>
      <c r="D37" t="inlineStr">
        <is>
          <t>Corporate</t>
        </is>
      </c>
      <c r="E37" t="inlineStr">
        <is>
          <t>RTGS57552010</t>
        </is>
      </c>
      <c r="F37" s="9" t="n">
        <v>46033</v>
      </c>
      <c r="G37" t="inlineStr">
        <is>
          <t>Payments</t>
        </is>
      </c>
      <c r="H37" t="inlineStr"/>
      <c r="I37" t="n">
        <v>0</v>
      </c>
      <c r="J37" t="n">
        <v>0</v>
      </c>
      <c r="K37" t="n">
        <v>-18104</v>
      </c>
    </row>
    <row r="38">
      <c r="A38" t="inlineStr">
        <is>
          <t>Chandigarh</t>
        </is>
      </c>
      <c r="B38" t="n">
        <v>4</v>
      </c>
      <c r="C38" t="inlineStr">
        <is>
          <t>ICICI LOMBARD GENERAL INSURANCE</t>
        </is>
      </c>
      <c r="D38" t="inlineStr">
        <is>
          <t>Corporate</t>
        </is>
      </c>
      <c r="E38" t="inlineStr">
        <is>
          <t>TDS-30608</t>
        </is>
      </c>
      <c r="F38" s="9" t="n">
        <v>46102</v>
      </c>
      <c r="G38" t="inlineStr">
        <is>
          <t>TDS Entry</t>
        </is>
      </c>
      <c r="H38" t="inlineStr"/>
      <c r="I38" t="n">
        <v>10650</v>
      </c>
      <c r="J38" t="n">
        <v>0</v>
      </c>
      <c r="K38" t="n">
        <v>10650</v>
      </c>
    </row>
    <row r="39">
      <c r="A39" t="inlineStr">
        <is>
          <t>Chandigarh</t>
        </is>
      </c>
      <c r="B39" t="n">
        <v>13</v>
      </c>
      <c r="C39" t="inlineStr">
        <is>
          <t>NEW INDIA ASSURANCE CO LTD</t>
        </is>
      </c>
      <c r="D39" t="inlineStr">
        <is>
          <t>Insurance / TPA</t>
        </is>
      </c>
      <c r="E39" t="inlineStr">
        <is>
          <t>DM-61392</t>
        </is>
      </c>
      <c r="F39" s="9" t="n">
        <v>46096</v>
      </c>
      <c r="G39" t="inlineStr">
        <is>
          <t>DM Entry</t>
        </is>
      </c>
      <c r="H39" t="inlineStr"/>
      <c r="I39" t="n">
        <v>46360</v>
      </c>
      <c r="J39" t="n">
        <v>0</v>
      </c>
      <c r="K39" t="n">
        <v>46360</v>
      </c>
    </row>
    <row r="40">
      <c r="A40" t="inlineStr">
        <is>
          <t>Chandigarh</t>
        </is>
      </c>
      <c r="B40" t="n">
        <v>13</v>
      </c>
      <c r="C40" t="inlineStr">
        <is>
          <t>NEW INDIA ASSURANCE CO LTD</t>
        </is>
      </c>
      <c r="D40" t="inlineStr">
        <is>
          <t>Insurance / TPA</t>
        </is>
      </c>
      <c r="E40" t="inlineStr">
        <is>
          <t>DM-83720</t>
        </is>
      </c>
      <c r="F40" s="9" t="n">
        <v>46044</v>
      </c>
      <c r="G40" t="inlineStr">
        <is>
          <t>DM Entry</t>
        </is>
      </c>
      <c r="H40" t="inlineStr"/>
      <c r="I40" t="n">
        <v>32649</v>
      </c>
      <c r="J40" t="n">
        <v>0</v>
      </c>
      <c r="K40" t="n">
        <v>32649</v>
      </c>
    </row>
    <row r="41">
      <c r="A41" t="inlineStr">
        <is>
          <t>Chandigarh</t>
        </is>
      </c>
      <c r="B41" t="n">
        <v>13</v>
      </c>
      <c r="C41" t="inlineStr">
        <is>
          <t>NEW INDIA ASSURANCE CO LTD</t>
        </is>
      </c>
      <c r="D41" t="inlineStr">
        <is>
          <t>Government</t>
        </is>
      </c>
      <c r="E41" t="inlineStr">
        <is>
          <t>DM-76149</t>
        </is>
      </c>
      <c r="F41" s="9" t="n">
        <v>46114</v>
      </c>
      <c r="G41" t="inlineStr">
        <is>
          <t>DM Entry</t>
        </is>
      </c>
      <c r="H41" t="inlineStr"/>
      <c r="I41" t="n">
        <v>35563</v>
      </c>
      <c r="J41" t="n">
        <v>0</v>
      </c>
      <c r="K41" t="n">
        <v>35563</v>
      </c>
    </row>
    <row r="42">
      <c r="A42" t="inlineStr">
        <is>
          <t>Chandigarh</t>
        </is>
      </c>
      <c r="B42" t="n">
        <v>9</v>
      </c>
      <c r="C42" t="inlineStr">
        <is>
          <t>HDFC ERGO GENERAL INSURANCE</t>
        </is>
      </c>
      <c r="D42" t="inlineStr">
        <is>
          <t>Government</t>
        </is>
      </c>
      <c r="E42" t="inlineStr">
        <is>
          <t>DM-73739</t>
        </is>
      </c>
      <c r="F42" s="9" t="n">
        <v>46111</v>
      </c>
      <c r="G42" t="inlineStr">
        <is>
          <t>DM Entry</t>
        </is>
      </c>
      <c r="H42" t="inlineStr"/>
      <c r="I42" t="n">
        <v>36887</v>
      </c>
      <c r="J42" t="n">
        <v>0</v>
      </c>
      <c r="K42" t="n">
        <v>36887</v>
      </c>
    </row>
    <row r="43">
      <c r="A43" t="inlineStr">
        <is>
          <t>Chandigarh</t>
        </is>
      </c>
      <c r="B43" t="n">
        <v>6</v>
      </c>
      <c r="C43" t="inlineStr">
        <is>
          <t>MD INDIA HEALTH CARE SERVICES PSU LTD (TPA)</t>
        </is>
      </c>
      <c r="D43" t="inlineStr">
        <is>
          <t>Insurance / TPA</t>
        </is>
      </c>
      <c r="E43" t="inlineStr">
        <is>
          <t>DM-90927</t>
        </is>
      </c>
      <c r="F43" s="9" t="n">
        <v>46140</v>
      </c>
      <c r="G43" t="inlineStr">
        <is>
          <t>DM Entry</t>
        </is>
      </c>
      <c r="H43" t="inlineStr"/>
      <c r="I43" t="n">
        <v>40474</v>
      </c>
      <c r="J43" t="n">
        <v>0</v>
      </c>
      <c r="K43" t="n">
        <v>40474</v>
      </c>
    </row>
    <row r="44">
      <c r="A44" t="inlineStr">
        <is>
          <t>Chandigarh</t>
        </is>
      </c>
      <c r="B44" t="n">
        <v>7</v>
      </c>
      <c r="C44" t="inlineStr">
        <is>
          <t>ORIENTAL INSURANCE CO LTD</t>
        </is>
      </c>
      <c r="D44" t="inlineStr">
        <is>
          <t>Government</t>
        </is>
      </c>
      <c r="E44" t="inlineStr">
        <is>
          <t>DM-65546</t>
        </is>
      </c>
      <c r="F44" s="9" t="n">
        <v>46099</v>
      </c>
      <c r="G44" t="inlineStr">
        <is>
          <t>DM Entry</t>
        </is>
      </c>
      <c r="H44" t="inlineStr"/>
      <c r="I44" t="n">
        <v>47548</v>
      </c>
      <c r="J44" t="n">
        <v>0</v>
      </c>
      <c r="K44" t="n">
        <v>47548</v>
      </c>
    </row>
    <row r="45">
      <c r="A45" t="inlineStr">
        <is>
          <t>Chandigarh</t>
        </is>
      </c>
      <c r="B45" t="n">
        <v>9</v>
      </c>
      <c r="C45" t="inlineStr">
        <is>
          <t>HDFC ERGO GENERAL INSURANCE</t>
        </is>
      </c>
      <c r="D45" t="inlineStr">
        <is>
          <t>Insurance / TPA</t>
        </is>
      </c>
      <c r="E45" t="inlineStr">
        <is>
          <t>DM-72027</t>
        </is>
      </c>
      <c r="F45" s="9" t="n">
        <v>46063</v>
      </c>
      <c r="G45" t="inlineStr">
        <is>
          <t>DM Entry</t>
        </is>
      </c>
      <c r="H45" t="inlineStr"/>
      <c r="I45" t="n">
        <v>46937</v>
      </c>
      <c r="J45" t="n">
        <v>0</v>
      </c>
      <c r="K45" t="n">
        <v>46937</v>
      </c>
    </row>
    <row r="46">
      <c r="A46" t="inlineStr">
        <is>
          <t>Chandigarh</t>
        </is>
      </c>
      <c r="B46" t="n">
        <v>5</v>
      </c>
      <c r="C46" t="inlineStr">
        <is>
          <t>SBI GENERAL INSURANCE COMPANY LTD</t>
        </is>
      </c>
      <c r="D46" t="inlineStr">
        <is>
          <t>Government</t>
        </is>
      </c>
      <c r="E46" t="inlineStr">
        <is>
          <t>DM-53440</t>
        </is>
      </c>
      <c r="F46" s="9" t="n">
        <v>46154</v>
      </c>
      <c r="G46" t="inlineStr">
        <is>
          <t>DM Entry</t>
        </is>
      </c>
      <c r="H46" t="inlineStr"/>
      <c r="I46" t="n">
        <v>25968</v>
      </c>
      <c r="J46" t="n">
        <v>0</v>
      </c>
      <c r="K46" t="n">
        <v>25968</v>
      </c>
    </row>
    <row r="47">
      <c r="A47" t="inlineStr">
        <is>
          <t>Chandigarh</t>
        </is>
      </c>
      <c r="B47" t="n">
        <v>10</v>
      </c>
      <c r="C47" t="inlineStr">
        <is>
          <t>HEALTH INSURANCE TPA OF INDIA LTD</t>
        </is>
      </c>
      <c r="D47" t="inlineStr">
        <is>
          <t>Insurance / TPA</t>
        </is>
      </c>
      <c r="E47" t="inlineStr">
        <is>
          <t>CM-20187</t>
        </is>
      </c>
      <c r="F47" s="9" t="n">
        <v>46102</v>
      </c>
      <c r="G47" t="inlineStr">
        <is>
          <t>CM Entry</t>
        </is>
      </c>
      <c r="H47" t="inlineStr"/>
      <c r="I47" t="n">
        <v>-3554</v>
      </c>
      <c r="J47" t="n">
        <v>0</v>
      </c>
      <c r="K47" t="n">
        <v>-3554</v>
      </c>
    </row>
    <row r="48">
      <c r="A48" t="inlineStr">
        <is>
          <t>Chandigarh</t>
        </is>
      </c>
      <c r="B48" t="n">
        <v>9</v>
      </c>
      <c r="C48" t="inlineStr">
        <is>
          <t>HDFC ERGO GENERAL INSURANCE</t>
        </is>
      </c>
      <c r="D48" t="inlineStr">
        <is>
          <t>Insurance / TPA</t>
        </is>
      </c>
      <c r="E48" t="inlineStr">
        <is>
          <t>CM-61704</t>
        </is>
      </c>
      <c r="F48" s="9" t="n">
        <v>46110</v>
      </c>
      <c r="G48" t="inlineStr">
        <is>
          <t>CM Entry</t>
        </is>
      </c>
      <c r="H48" t="inlineStr"/>
      <c r="I48" t="n">
        <v>-18903</v>
      </c>
      <c r="J48" t="n">
        <v>0</v>
      </c>
      <c r="K48" t="n">
        <v>-18903</v>
      </c>
    </row>
    <row r="49">
      <c r="A49" t="inlineStr">
        <is>
          <t>Chandigarh</t>
        </is>
      </c>
      <c r="B49" t="n">
        <v>9</v>
      </c>
      <c r="C49" t="inlineStr">
        <is>
          <t>HDFC ERGO GENERAL INSURANCE</t>
        </is>
      </c>
      <c r="D49" t="inlineStr">
        <is>
          <t>Corporate</t>
        </is>
      </c>
      <c r="E49" t="inlineStr">
        <is>
          <t>CM-82313</t>
        </is>
      </c>
      <c r="F49" s="9" t="n">
        <v>46133</v>
      </c>
      <c r="G49" t="inlineStr">
        <is>
          <t>CM Entry</t>
        </is>
      </c>
      <c r="H49" t="inlineStr"/>
      <c r="I49" t="n">
        <v>-7922</v>
      </c>
      <c r="J49" t="n">
        <v>0</v>
      </c>
      <c r="K49" t="n">
        <v>-7922</v>
      </c>
    </row>
    <row r="50">
      <c r="A50" t="inlineStr">
        <is>
          <t>Chandigarh</t>
        </is>
      </c>
      <c r="B50" t="n">
        <v>13</v>
      </c>
      <c r="C50" t="inlineStr">
        <is>
          <t>NEW INDIA ASSURANCE CO LTD</t>
        </is>
      </c>
      <c r="D50" t="inlineStr">
        <is>
          <t>Corporate</t>
        </is>
      </c>
      <c r="E50" t="inlineStr">
        <is>
          <t>CM-53586</t>
        </is>
      </c>
      <c r="F50" s="9" t="n">
        <v>46038</v>
      </c>
      <c r="G50" t="inlineStr">
        <is>
          <t>CM Entry</t>
        </is>
      </c>
      <c r="H50" t="inlineStr"/>
      <c r="I50" t="n">
        <v>-15250</v>
      </c>
      <c r="J50" t="n">
        <v>0</v>
      </c>
      <c r="K50" t="n">
        <v>-15250</v>
      </c>
    </row>
    <row r="51">
      <c r="A51" t="inlineStr">
        <is>
          <t>Chandigarh</t>
        </is>
      </c>
      <c r="B51" t="n">
        <v>8</v>
      </c>
      <c r="C51" t="inlineStr">
        <is>
          <t>BAJAJ ALLIANZ GENERAL INSURANCE</t>
        </is>
      </c>
      <c r="D51" t="inlineStr">
        <is>
          <t>Insurance / TPA</t>
        </is>
      </c>
      <c r="E51" t="inlineStr">
        <is>
          <t>CM-78037</t>
        </is>
      </c>
      <c r="F51" s="9" t="n">
        <v>46072</v>
      </c>
      <c r="G51" t="inlineStr">
        <is>
          <t>CM Entry</t>
        </is>
      </c>
      <c r="H51" t="inlineStr"/>
      <c r="I51" t="n">
        <v>-26057</v>
      </c>
      <c r="J51" t="n">
        <v>0</v>
      </c>
      <c r="K51" t="n">
        <v>-26057</v>
      </c>
    </row>
    <row r="52">
      <c r="A52" t="inlineStr">
        <is>
          <t>Chandigarh</t>
        </is>
      </c>
      <c r="B52" t="n">
        <v>14</v>
      </c>
      <c r="C52" t="inlineStr">
        <is>
          <t>POWER GRID CORP OF INDIA LTD</t>
        </is>
      </c>
      <c r="D52" t="inlineStr">
        <is>
          <t>Insurance / TPA</t>
        </is>
      </c>
      <c r="E52" t="inlineStr">
        <is>
          <t>CM-39649</t>
        </is>
      </c>
      <c r="F52" s="9" t="n">
        <v>46082</v>
      </c>
      <c r="G52" t="inlineStr">
        <is>
          <t>CM Entry</t>
        </is>
      </c>
      <c r="H52" t="inlineStr"/>
      <c r="I52" t="n">
        <v>-38725</v>
      </c>
      <c r="J52" t="n">
        <v>0</v>
      </c>
      <c r="K52" t="n">
        <v>-38725</v>
      </c>
    </row>
    <row r="53">
      <c r="A53" t="inlineStr">
        <is>
          <t>Chandigarh</t>
        </is>
      </c>
      <c r="B53" t="n">
        <v>2</v>
      </c>
      <c r="C53" t="inlineStr">
        <is>
          <t>SELF PAY</t>
        </is>
      </c>
      <c r="D53" t="inlineStr">
        <is>
          <t>Insurance / TPA</t>
        </is>
      </c>
      <c r="E53" t="inlineStr">
        <is>
          <t>CM-99644</t>
        </is>
      </c>
      <c r="F53" s="9" t="n">
        <v>46101</v>
      </c>
      <c r="G53" t="inlineStr">
        <is>
          <t>CM Entry</t>
        </is>
      </c>
      <c r="H53" t="inlineStr"/>
      <c r="I53" t="n">
        <v>-8507</v>
      </c>
      <c r="J53" t="n">
        <v>0</v>
      </c>
      <c r="K53" t="n">
        <v>-8507</v>
      </c>
    </row>
    <row r="54">
      <c r="A54" t="inlineStr">
        <is>
          <t>Chandigarh</t>
        </is>
      </c>
      <c r="B54" t="n">
        <v>15</v>
      </c>
      <c r="C54" t="inlineStr">
        <is>
          <t>FAMILY HEALTH PLAN LTD</t>
        </is>
      </c>
      <c r="D54" t="inlineStr">
        <is>
          <t>Insurance / TPA</t>
        </is>
      </c>
      <c r="E54" t="inlineStr">
        <is>
          <t>CM-93949</t>
        </is>
      </c>
      <c r="F54" s="9" t="n">
        <v>46080</v>
      </c>
      <c r="G54" t="inlineStr">
        <is>
          <t>CM Entry</t>
        </is>
      </c>
      <c r="H54" t="inlineStr"/>
      <c r="I54" t="n">
        <v>-23582</v>
      </c>
      <c r="J54" t="n">
        <v>0</v>
      </c>
      <c r="K54" t="n">
        <v>-23582</v>
      </c>
    </row>
    <row r="55">
      <c r="A55" t="inlineStr">
        <is>
          <t>Chandigarh</t>
        </is>
      </c>
      <c r="B55" t="n">
        <v>6</v>
      </c>
      <c r="C55" t="inlineStr">
        <is>
          <t>MD INDIA HEALTH CARE SERVICES PSU LTD (TPA)</t>
        </is>
      </c>
      <c r="D55" t="inlineStr">
        <is>
          <t>Insurance / TPA</t>
        </is>
      </c>
      <c r="E55" t="inlineStr">
        <is>
          <t>CM-75651</t>
        </is>
      </c>
      <c r="F55" s="9" t="n">
        <v>46158</v>
      </c>
      <c r="G55" t="inlineStr">
        <is>
          <t>CM Entry</t>
        </is>
      </c>
      <c r="H55" t="inlineStr"/>
      <c r="I55" t="n">
        <v>-11519</v>
      </c>
      <c r="J55" t="n">
        <v>0</v>
      </c>
      <c r="K55" t="n">
        <v>-11519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