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Kochi</t>
        </is>
      </c>
      <c r="B2" t="n">
        <v>2</v>
      </c>
      <c r="C2" t="inlineStr">
        <is>
          <t>SELF PAY</t>
        </is>
      </c>
      <c r="D2" t="inlineStr">
        <is>
          <t>Self Pay</t>
        </is>
      </c>
      <c r="E2" t="inlineStr">
        <is>
          <t>INV-COK-OP-2000</t>
        </is>
      </c>
      <c r="F2" s="9" t="n">
        <v>46094</v>
      </c>
      <c r="G2" t="inlineStr">
        <is>
          <t>KOC OP Invoice</t>
        </is>
      </c>
      <c r="H2" t="inlineStr">
        <is>
          <t>Jane Margolis</t>
        </is>
      </c>
      <c r="I2" t="n">
        <v>56985</v>
      </c>
      <c r="J2" t="n">
        <v>30846</v>
      </c>
      <c r="K2" t="n">
        <v>26139</v>
      </c>
    </row>
    <row r="3">
      <c r="A3" t="inlineStr">
        <is>
          <t>Kochi</t>
        </is>
      </c>
      <c r="B3" t="n">
        <v>3</v>
      </c>
      <c r="C3" t="inlineStr">
        <is>
          <t>UNITED INDIA INSURANCE CO LTD</t>
        </is>
      </c>
      <c r="D3" t="inlineStr">
        <is>
          <t>TPA/Insurance</t>
        </is>
      </c>
      <c r="E3" t="inlineStr">
        <is>
          <t>INV-COK-IP-1000</t>
        </is>
      </c>
      <c r="F3" s="9" t="n">
        <v>46081</v>
      </c>
      <c r="G3" t="inlineStr">
        <is>
          <t>KOC IP Invoice</t>
        </is>
      </c>
      <c r="H3" t="inlineStr">
        <is>
          <t>Jonny Bairstow</t>
        </is>
      </c>
      <c r="I3" t="n">
        <v>94759</v>
      </c>
      <c r="J3" t="n">
        <v>0</v>
      </c>
      <c r="K3" t="n">
        <v>94759</v>
      </c>
    </row>
    <row r="4">
      <c r="A4" t="inlineStr">
        <is>
          <t>Kochi</t>
        </is>
      </c>
      <c r="B4" t="n">
        <v>6</v>
      </c>
      <c r="C4" t="inlineStr">
        <is>
          <t>MD INDIA HEALTH CARE SERVICES PSU LTD (TPA)</t>
        </is>
      </c>
      <c r="D4" t="inlineStr">
        <is>
          <t>TPA/Insurance</t>
        </is>
      </c>
      <c r="E4" t="inlineStr">
        <is>
          <t>INV-COK-OP-2003</t>
        </is>
      </c>
      <c r="F4" s="9" t="n">
        <v>46118</v>
      </c>
      <c r="G4" t="inlineStr">
        <is>
          <t>KOC OP Invoice</t>
        </is>
      </c>
      <c r="H4" t="inlineStr">
        <is>
          <t>Sachin Tendulkar</t>
        </is>
      </c>
      <c r="I4" t="n">
        <v>9774</v>
      </c>
      <c r="J4" t="n">
        <v>2232</v>
      </c>
      <c r="K4" t="n">
        <v>7542</v>
      </c>
    </row>
    <row r="5">
      <c r="A5" t="inlineStr">
        <is>
          <t>Kochi</t>
        </is>
      </c>
      <c r="B5" t="n">
        <v>1</v>
      </c>
      <c r="C5" t="inlineStr">
        <is>
          <t>MEDI ASSIST-GO DIGIT GENERAL INSURANCE LTD</t>
        </is>
      </c>
      <c r="D5" t="inlineStr">
        <is>
          <t>Corporate</t>
        </is>
      </c>
      <c r="E5" t="inlineStr">
        <is>
          <t>INV-COK-IP-1005</t>
        </is>
      </c>
      <c r="F5" s="9" t="n">
        <v>46078</v>
      </c>
      <c r="G5" t="inlineStr">
        <is>
          <t>KOC IP Invoice</t>
        </is>
      </c>
      <c r="H5" t="inlineStr">
        <is>
          <t>James Anderson</t>
        </is>
      </c>
      <c r="I5" t="n">
        <v>66940</v>
      </c>
      <c r="J5" t="n">
        <v>0</v>
      </c>
      <c r="K5" t="n">
        <v>66940</v>
      </c>
    </row>
    <row r="6">
      <c r="A6" t="inlineStr">
        <is>
          <t>Kochi</t>
        </is>
      </c>
      <c r="B6" t="n">
        <v>8</v>
      </c>
      <c r="C6" t="inlineStr">
        <is>
          <t>BAJAJ ALLIANZ GENERAL INSURANCE</t>
        </is>
      </c>
      <c r="D6" t="inlineStr">
        <is>
          <t>Corporate</t>
        </is>
      </c>
      <c r="E6" t="inlineStr">
        <is>
          <t>INV-COK-OP-2022</t>
        </is>
      </c>
      <c r="F6" s="9" t="n">
        <v>46027</v>
      </c>
      <c r="G6" t="inlineStr">
        <is>
          <t>KOC OP Invoice</t>
        </is>
      </c>
      <c r="H6" t="inlineStr">
        <is>
          <t>Ernesto Cruz</t>
        </is>
      </c>
      <c r="I6" t="n">
        <v>18743</v>
      </c>
      <c r="J6" t="n">
        <v>13519</v>
      </c>
      <c r="K6" t="n">
        <v>5224</v>
      </c>
    </row>
    <row r="7">
      <c r="A7" t="inlineStr">
        <is>
          <t>Kochi</t>
        </is>
      </c>
      <c r="B7" t="n">
        <v>13</v>
      </c>
      <c r="C7" t="inlineStr">
        <is>
          <t>NEW INDIA ASSURANCE CO LTD</t>
        </is>
      </c>
      <c r="D7" t="inlineStr">
        <is>
          <t>Corporate</t>
        </is>
      </c>
      <c r="E7" t="inlineStr">
        <is>
          <t>INV-COK-IP-1007</t>
        </is>
      </c>
      <c r="F7" s="9" t="n">
        <v>46117</v>
      </c>
      <c r="G7" t="inlineStr">
        <is>
          <t>KOC IP Invoice</t>
        </is>
      </c>
      <c r="H7" t="inlineStr">
        <is>
          <t>Rishabh Pant</t>
        </is>
      </c>
      <c r="I7" t="n">
        <v>176099</v>
      </c>
      <c r="J7" t="n">
        <v>23265</v>
      </c>
      <c r="K7" t="n">
        <v>152834</v>
      </c>
    </row>
    <row r="8">
      <c r="A8" t="inlineStr">
        <is>
          <t>Kochi</t>
        </is>
      </c>
      <c r="B8" t="n">
        <v>13</v>
      </c>
      <c r="C8" t="inlineStr">
        <is>
          <t>NEW INDIA ASSURANCE CO LTD</t>
        </is>
      </c>
      <c r="D8" t="inlineStr">
        <is>
          <t>TPA/Insurance</t>
        </is>
      </c>
      <c r="E8" t="inlineStr">
        <is>
          <t>INV-COK-IP-1010</t>
        </is>
      </c>
      <c r="F8" s="9" t="n">
        <v>46060</v>
      </c>
      <c r="G8" t="inlineStr">
        <is>
          <t>KOC IP Invoice</t>
        </is>
      </c>
      <c r="H8" t="inlineStr">
        <is>
          <t>Ben Stokes</t>
        </is>
      </c>
      <c r="I8" t="n">
        <v>30060</v>
      </c>
      <c r="J8" t="n">
        <v>7785</v>
      </c>
      <c r="K8" t="n">
        <v>22275</v>
      </c>
    </row>
    <row r="9">
      <c r="A9" t="inlineStr">
        <is>
          <t>Kochi</t>
        </is>
      </c>
      <c r="B9" t="n">
        <v>2</v>
      </c>
      <c r="C9" t="inlineStr">
        <is>
          <t>SELF PAY</t>
        </is>
      </c>
      <c r="D9" t="inlineStr">
        <is>
          <t>Corporate</t>
        </is>
      </c>
      <c r="E9" t="inlineStr">
        <is>
          <t>INV-COK-OP-2026</t>
        </is>
      </c>
      <c r="F9" s="9" t="n">
        <v>46118</v>
      </c>
      <c r="G9" t="inlineStr">
        <is>
          <t>KOC OP Invoice</t>
        </is>
      </c>
      <c r="H9" t="inlineStr">
        <is>
          <t>Trent Boult</t>
        </is>
      </c>
      <c r="I9" t="n">
        <v>103704</v>
      </c>
      <c r="J9" t="n">
        <v>0</v>
      </c>
      <c r="K9" t="n">
        <v>103704</v>
      </c>
    </row>
    <row r="10">
      <c r="A10" t="inlineStr">
        <is>
          <t>Kochi</t>
        </is>
      </c>
      <c r="B10" t="n">
        <v>7</v>
      </c>
      <c r="C10" t="inlineStr">
        <is>
          <t>ORIENTAL INSURANCE CO LTD</t>
        </is>
      </c>
      <c r="D10" t="inlineStr">
        <is>
          <t>Corporate</t>
        </is>
      </c>
      <c r="E10" t="inlineStr">
        <is>
          <t>INV-COK-OP-2032</t>
        </is>
      </c>
      <c r="F10" s="9" t="n">
        <v>46120</v>
      </c>
      <c r="G10" t="inlineStr">
        <is>
          <t>KOC OP Invoice</t>
        </is>
      </c>
      <c r="H10" t="inlineStr">
        <is>
          <t>Virat Kohli</t>
        </is>
      </c>
      <c r="I10" t="n">
        <v>97411</v>
      </c>
      <c r="J10" t="n">
        <v>38418</v>
      </c>
      <c r="K10" t="n">
        <v>58993</v>
      </c>
    </row>
    <row r="11">
      <c r="A11" t="inlineStr">
        <is>
          <t>Kochi</t>
        </is>
      </c>
      <c r="B11" t="n">
        <v>5</v>
      </c>
      <c r="C11" t="inlineStr">
        <is>
          <t>SBI GENERAL INSURANCE COMPANY LTD</t>
        </is>
      </c>
      <c r="D11" t="inlineStr">
        <is>
          <t>TPA/Insurance</t>
        </is>
      </c>
      <c r="E11" t="inlineStr">
        <is>
          <t>INV-COK-OP-2035</t>
        </is>
      </c>
      <c r="F11" s="9" t="n">
        <v>46065</v>
      </c>
      <c r="G11" t="inlineStr">
        <is>
          <t>KOC OP Invoice</t>
        </is>
      </c>
      <c r="H11" t="inlineStr">
        <is>
          <t>Sachin Tendulkar</t>
        </is>
      </c>
      <c r="I11" t="n">
        <v>7630</v>
      </c>
      <c r="J11" t="n">
        <v>4623</v>
      </c>
      <c r="K11" t="n">
        <v>3007</v>
      </c>
    </row>
    <row r="12">
      <c r="A12" t="inlineStr">
        <is>
          <t>Kochi</t>
        </is>
      </c>
      <c r="B12" t="n">
        <v>8</v>
      </c>
      <c r="C12" t="inlineStr">
        <is>
          <t>BAJAJ ALLIANZ GENERAL INSURANCE</t>
        </is>
      </c>
      <c r="D12" t="inlineStr">
        <is>
          <t>Government</t>
        </is>
      </c>
      <c r="E12" t="inlineStr">
        <is>
          <t>INV-COK-IP-1018</t>
        </is>
      </c>
      <c r="F12" s="9" t="n">
        <v>46105</v>
      </c>
      <c r="G12" t="inlineStr">
        <is>
          <t>KOC IP Invoice</t>
        </is>
      </c>
      <c r="H12" t="inlineStr">
        <is>
          <t>Rebecca Bois</t>
        </is>
      </c>
      <c r="I12" t="n">
        <v>53516</v>
      </c>
      <c r="J12" t="n">
        <v>15082</v>
      </c>
      <c r="K12" t="n">
        <v>38434</v>
      </c>
    </row>
    <row r="13">
      <c r="A13" t="inlineStr">
        <is>
          <t>Kochi</t>
        </is>
      </c>
      <c r="B13" t="n">
        <v>3</v>
      </c>
      <c r="C13" t="inlineStr">
        <is>
          <t>UNITED INDIA INSURANCE CO LTD</t>
        </is>
      </c>
      <c r="D13" t="inlineStr">
        <is>
          <t>TPA/Insurance</t>
        </is>
      </c>
      <c r="E13" t="inlineStr">
        <is>
          <t>INV-COK-OP-2040</t>
        </is>
      </c>
      <c r="F13" s="9" t="n">
        <v>46088</v>
      </c>
      <c r="G13" t="inlineStr">
        <is>
          <t>KOC OP Invoice</t>
        </is>
      </c>
      <c r="H13" t="inlineStr">
        <is>
          <t>Marie Schrader</t>
        </is>
      </c>
      <c r="I13" t="n">
        <v>15970</v>
      </c>
      <c r="J13" t="n">
        <v>0</v>
      </c>
      <c r="K13" t="n">
        <v>15970</v>
      </c>
    </row>
    <row r="14">
      <c r="A14" t="inlineStr">
        <is>
          <t>Kochi</t>
        </is>
      </c>
      <c r="B14" t="n">
        <v>3</v>
      </c>
      <c r="C14" t="inlineStr">
        <is>
          <t>UNITED INDIA INSURANCE CO LTD</t>
        </is>
      </c>
      <c r="D14" t="inlineStr">
        <is>
          <t>TPA/Insurance</t>
        </is>
      </c>
      <c r="E14" t="inlineStr">
        <is>
          <t>INV-COK-OP-2045</t>
        </is>
      </c>
      <c r="F14" s="9" t="n">
        <v>46044</v>
      </c>
      <c r="G14" t="inlineStr">
        <is>
          <t>KOC OP Invoice</t>
        </is>
      </c>
      <c r="H14" t="inlineStr">
        <is>
          <t>Lalo Salamanca</t>
        </is>
      </c>
      <c r="I14" t="n">
        <v>110807</v>
      </c>
      <c r="J14" t="n">
        <v>0</v>
      </c>
      <c r="K14" t="n">
        <v>110807</v>
      </c>
    </row>
    <row r="15">
      <c r="A15" t="inlineStr">
        <is>
          <t>Kochi</t>
        </is>
      </c>
      <c r="B15" t="n">
        <v>8</v>
      </c>
      <c r="C15" t="inlineStr">
        <is>
          <t>BAJAJ ALLIANZ GENERAL INSURANCE</t>
        </is>
      </c>
      <c r="D15" t="inlineStr">
        <is>
          <t>TPA/Insurance</t>
        </is>
      </c>
      <c r="E15" t="inlineStr">
        <is>
          <t>INV-COK-IP-1022</t>
        </is>
      </c>
      <c r="F15" s="9" t="n">
        <v>46028</v>
      </c>
      <c r="G15" t="inlineStr">
        <is>
          <t>KOC IP Invoice</t>
        </is>
      </c>
      <c r="H15" t="inlineStr">
        <is>
          <t>Virat Kohli</t>
        </is>
      </c>
      <c r="I15" t="n">
        <v>61469</v>
      </c>
      <c r="J15" t="n">
        <v>23360</v>
      </c>
      <c r="K15" t="n">
        <v>38109</v>
      </c>
    </row>
    <row r="16">
      <c r="A16" t="inlineStr">
        <is>
          <t>Kochi</t>
        </is>
      </c>
      <c r="B16" t="n">
        <v>7</v>
      </c>
      <c r="C16" t="inlineStr">
        <is>
          <t>ORIENTAL INSURANCE CO LTD</t>
        </is>
      </c>
      <c r="D16" t="inlineStr">
        <is>
          <t>Corporate</t>
        </is>
      </c>
      <c r="E16" t="inlineStr">
        <is>
          <t>INV-COK-OP-2049</t>
        </is>
      </c>
      <c r="F16" s="9" t="n">
        <v>46111</v>
      </c>
      <c r="G16" t="inlineStr">
        <is>
          <t>KOC OP Invoice</t>
        </is>
      </c>
      <c r="H16" t="inlineStr">
        <is>
          <t>Jimmy McGill</t>
        </is>
      </c>
      <c r="I16" t="n">
        <v>52897</v>
      </c>
      <c r="J16" t="n">
        <v>0</v>
      </c>
      <c r="K16" t="n">
        <v>52897</v>
      </c>
    </row>
    <row r="17">
      <c r="A17" t="inlineStr">
        <is>
          <t>Kochi</t>
        </is>
      </c>
      <c r="B17" t="n">
        <v>15</v>
      </c>
      <c r="C17" t="inlineStr">
        <is>
          <t>FAMILY HEALTH PLAN LTD</t>
        </is>
      </c>
      <c r="D17" t="inlineStr">
        <is>
          <t>Insurance / TPA</t>
        </is>
      </c>
      <c r="E17" t="inlineStr">
        <is>
          <t>NEFT82723171</t>
        </is>
      </c>
      <c r="F17" s="9" t="n">
        <v>46114</v>
      </c>
      <c r="G17" t="inlineStr">
        <is>
          <t>Payments</t>
        </is>
      </c>
      <c r="H17" t="inlineStr"/>
      <c r="I17" t="n">
        <v>0</v>
      </c>
      <c r="J17" t="n">
        <v>0</v>
      </c>
      <c r="K17" t="n">
        <v>-186935</v>
      </c>
    </row>
    <row r="18">
      <c r="A18" t="inlineStr">
        <is>
          <t>Kochi</t>
        </is>
      </c>
      <c r="B18" t="n">
        <v>14</v>
      </c>
      <c r="C18" t="inlineStr">
        <is>
          <t>POWER GRID CORP OF INDIA LTD</t>
        </is>
      </c>
      <c r="D18" t="inlineStr">
        <is>
          <t>Self Pay</t>
        </is>
      </c>
      <c r="E18" t="inlineStr">
        <is>
          <t>CMS63124322</t>
        </is>
      </c>
      <c r="F18" s="9" t="n">
        <v>46056</v>
      </c>
      <c r="G18" t="inlineStr">
        <is>
          <t>Payments</t>
        </is>
      </c>
      <c r="H18" t="inlineStr"/>
      <c r="I18" t="n">
        <v>0</v>
      </c>
      <c r="J18" t="n">
        <v>0</v>
      </c>
      <c r="K18" t="n">
        <v>-238411</v>
      </c>
    </row>
    <row r="19">
      <c r="A19" t="inlineStr">
        <is>
          <t>Kochi</t>
        </is>
      </c>
      <c r="B19" t="n">
        <v>11</v>
      </c>
      <c r="C19" t="inlineStr">
        <is>
          <t>STAR HEALTH AND ALLIED INSURANCE</t>
        </is>
      </c>
      <c r="D19" t="inlineStr">
        <is>
          <t>Government</t>
        </is>
      </c>
      <c r="E19" t="inlineStr">
        <is>
          <t>RTGS58166603</t>
        </is>
      </c>
      <c r="F19" s="9" t="n">
        <v>46083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-282744</v>
      </c>
    </row>
    <row r="20">
      <c r="A20" t="inlineStr">
        <is>
          <t>Kochi</t>
        </is>
      </c>
      <c r="B20" t="n">
        <v>6</v>
      </c>
      <c r="C20" t="inlineStr">
        <is>
          <t>MD INDIA HEALTH CARE SERVICES PSU LTD (TPA)</t>
        </is>
      </c>
      <c r="D20" t="inlineStr">
        <is>
          <t>Corporate</t>
        </is>
      </c>
      <c r="E20" t="inlineStr">
        <is>
          <t>TDS-69753</t>
        </is>
      </c>
      <c r="F20" s="9" t="n">
        <v>46023</v>
      </c>
      <c r="G20" t="inlineStr">
        <is>
          <t>TDS Entry</t>
        </is>
      </c>
      <c r="H20" t="inlineStr"/>
      <c r="I20" t="n">
        <v>4148</v>
      </c>
      <c r="J20" t="n">
        <v>0</v>
      </c>
      <c r="K20" t="n">
        <v>4148</v>
      </c>
    </row>
    <row r="21">
      <c r="A21" t="inlineStr">
        <is>
          <t>Kochi</t>
        </is>
      </c>
      <c r="B21" t="n">
        <v>3</v>
      </c>
      <c r="C21" t="inlineStr">
        <is>
          <t>UNITED INDIA INSURANCE CO LTD</t>
        </is>
      </c>
      <c r="D21" t="inlineStr">
        <is>
          <t>Corporate</t>
        </is>
      </c>
      <c r="E21" t="inlineStr">
        <is>
          <t>TDS-57085</t>
        </is>
      </c>
      <c r="F21" s="9" t="n">
        <v>46121</v>
      </c>
      <c r="G21" t="inlineStr">
        <is>
          <t>TDS Entry</t>
        </is>
      </c>
      <c r="H21" t="inlineStr"/>
      <c r="I21" t="n">
        <v>8611</v>
      </c>
      <c r="J21" t="n">
        <v>0</v>
      </c>
      <c r="K21" t="n">
        <v>8611</v>
      </c>
    </row>
    <row r="22">
      <c r="A22" t="inlineStr">
        <is>
          <t>Kochi</t>
        </is>
      </c>
      <c r="B22" t="n">
        <v>8</v>
      </c>
      <c r="C22" t="inlineStr">
        <is>
          <t>BAJAJ ALLIANZ GENERAL INSURANCE</t>
        </is>
      </c>
      <c r="D22" t="inlineStr">
        <is>
          <t>Corporate</t>
        </is>
      </c>
      <c r="E22" t="inlineStr">
        <is>
          <t>TDS-69607</t>
        </is>
      </c>
      <c r="F22" s="9" t="n">
        <v>46045</v>
      </c>
      <c r="G22" t="inlineStr">
        <is>
          <t>TDS Entry</t>
        </is>
      </c>
      <c r="H22" t="inlineStr"/>
      <c r="I22" t="n">
        <v>9535</v>
      </c>
      <c r="J22" t="n">
        <v>0</v>
      </c>
      <c r="K22" t="n">
        <v>9535</v>
      </c>
    </row>
    <row r="23">
      <c r="A23" t="inlineStr">
        <is>
          <t>Kochi</t>
        </is>
      </c>
      <c r="B23" t="n">
        <v>6</v>
      </c>
      <c r="C23" t="inlineStr">
        <is>
          <t>MD INDIA HEALTH CARE SERVICES PSU LTD (TPA)</t>
        </is>
      </c>
      <c r="D23" t="inlineStr">
        <is>
          <t>Insurance / TPA</t>
        </is>
      </c>
      <c r="E23" t="inlineStr">
        <is>
          <t>DM-30695</t>
        </is>
      </c>
      <c r="F23" s="9" t="n">
        <v>46101</v>
      </c>
      <c r="G23" t="inlineStr">
        <is>
          <t>DM Entry</t>
        </is>
      </c>
      <c r="H23" t="inlineStr"/>
      <c r="I23" t="n">
        <v>36671</v>
      </c>
      <c r="J23" t="n">
        <v>0</v>
      </c>
      <c r="K23" t="n">
        <v>36671</v>
      </c>
    </row>
    <row r="24">
      <c r="A24" t="inlineStr">
        <is>
          <t>Kochi</t>
        </is>
      </c>
      <c r="B24" t="n">
        <v>14</v>
      </c>
      <c r="C24" t="inlineStr">
        <is>
          <t>POWER GRID CORP OF INDIA LTD</t>
        </is>
      </c>
      <c r="D24" t="inlineStr">
        <is>
          <t>Government</t>
        </is>
      </c>
      <c r="E24" t="inlineStr">
        <is>
          <t>DM-45971</t>
        </is>
      </c>
      <c r="F24" s="9" t="n">
        <v>46117</v>
      </c>
      <c r="G24" t="inlineStr">
        <is>
          <t>DM Entry</t>
        </is>
      </c>
      <c r="H24" t="inlineStr"/>
      <c r="I24" t="n">
        <v>35123</v>
      </c>
      <c r="J24" t="n">
        <v>0</v>
      </c>
      <c r="K24" t="n">
        <v>35123</v>
      </c>
    </row>
    <row r="25">
      <c r="A25" t="inlineStr">
        <is>
          <t>Kochi</t>
        </is>
      </c>
      <c r="B25" t="n">
        <v>8</v>
      </c>
      <c r="C25" t="inlineStr">
        <is>
          <t>BAJAJ ALLIANZ GENERAL INSURANCE</t>
        </is>
      </c>
      <c r="D25" t="inlineStr">
        <is>
          <t>Corporate</t>
        </is>
      </c>
      <c r="E25" t="inlineStr">
        <is>
          <t>DM-40956</t>
        </is>
      </c>
      <c r="F25" s="9" t="n">
        <v>46117</v>
      </c>
      <c r="G25" t="inlineStr">
        <is>
          <t>DM Entry</t>
        </is>
      </c>
      <c r="H25" t="inlineStr"/>
      <c r="I25" t="n">
        <v>42748</v>
      </c>
      <c r="J25" t="n">
        <v>0</v>
      </c>
      <c r="K25" t="n">
        <v>42748</v>
      </c>
    </row>
    <row r="26">
      <c r="A26" t="inlineStr">
        <is>
          <t>Kochi</t>
        </is>
      </c>
      <c r="B26" t="n">
        <v>10</v>
      </c>
      <c r="C26" t="inlineStr">
        <is>
          <t>HEALTH INSURANCE TPA OF INDIA LTD</t>
        </is>
      </c>
      <c r="D26" t="inlineStr">
        <is>
          <t>Insurance / TPA</t>
        </is>
      </c>
      <c r="E26" t="inlineStr">
        <is>
          <t>DM-44447</t>
        </is>
      </c>
      <c r="F26" s="9" t="n">
        <v>46162</v>
      </c>
      <c r="G26" t="inlineStr">
        <is>
          <t>DM Entry</t>
        </is>
      </c>
      <c r="H26" t="inlineStr"/>
      <c r="I26" t="n">
        <v>36531</v>
      </c>
      <c r="J26" t="n">
        <v>0</v>
      </c>
      <c r="K26" t="n">
        <v>36531</v>
      </c>
    </row>
    <row r="27">
      <c r="A27" t="inlineStr">
        <is>
          <t>Kochi</t>
        </is>
      </c>
      <c r="B27" t="n">
        <v>7</v>
      </c>
      <c r="C27" t="inlineStr">
        <is>
          <t>ORIENTAL INSURANCE CO LTD</t>
        </is>
      </c>
      <c r="D27" t="inlineStr">
        <is>
          <t>Insurance / TPA</t>
        </is>
      </c>
      <c r="E27" t="inlineStr">
        <is>
          <t>DM-26034</t>
        </is>
      </c>
      <c r="F27" s="9" t="n">
        <v>46030</v>
      </c>
      <c r="G27" t="inlineStr">
        <is>
          <t>DM Entry</t>
        </is>
      </c>
      <c r="H27" t="inlineStr"/>
      <c r="I27" t="n">
        <v>4765</v>
      </c>
      <c r="J27" t="n">
        <v>0</v>
      </c>
      <c r="K27" t="n">
        <v>4765</v>
      </c>
    </row>
    <row r="28">
      <c r="A28" t="inlineStr">
        <is>
          <t>Kochi</t>
        </is>
      </c>
      <c r="B28" t="n">
        <v>1</v>
      </c>
      <c r="C28" t="inlineStr">
        <is>
          <t>MEDI ASSIST-GO DIGIT GENERAL INSURANCE LTD</t>
        </is>
      </c>
      <c r="D28" t="inlineStr">
        <is>
          <t>Insurance / TPA</t>
        </is>
      </c>
      <c r="E28" t="inlineStr">
        <is>
          <t>CM-85170</t>
        </is>
      </c>
      <c r="F28" s="9" t="n">
        <v>46033</v>
      </c>
      <c r="G28" t="inlineStr">
        <is>
          <t>CM Entry</t>
        </is>
      </c>
      <c r="H28" t="inlineStr"/>
      <c r="I28" t="n">
        <v>-14349</v>
      </c>
      <c r="J28" t="n">
        <v>0</v>
      </c>
      <c r="K28" t="n">
        <v>-14349</v>
      </c>
    </row>
    <row r="29">
      <c r="A29" t="inlineStr">
        <is>
          <t>Kochi</t>
        </is>
      </c>
      <c r="B29" t="n">
        <v>7</v>
      </c>
      <c r="C29" t="inlineStr">
        <is>
          <t>ORIENTAL INSURANCE CO LTD</t>
        </is>
      </c>
      <c r="D29" t="inlineStr">
        <is>
          <t>Corporate</t>
        </is>
      </c>
      <c r="E29" t="inlineStr">
        <is>
          <t>CM-73331</t>
        </is>
      </c>
      <c r="F29" s="9" t="n">
        <v>46102</v>
      </c>
      <c r="G29" t="inlineStr">
        <is>
          <t>CM Entry</t>
        </is>
      </c>
      <c r="H29" t="inlineStr"/>
      <c r="I29" t="n">
        <v>-32697</v>
      </c>
      <c r="J29" t="n">
        <v>0</v>
      </c>
      <c r="K29" t="n">
        <v>-32697</v>
      </c>
    </row>
    <row r="30">
      <c r="A30" t="inlineStr">
        <is>
          <t>Kochi</t>
        </is>
      </c>
      <c r="B30" t="n">
        <v>5</v>
      </c>
      <c r="C30" t="inlineStr">
        <is>
          <t>SBI GENERAL INSURANCE COMPANY LTD</t>
        </is>
      </c>
      <c r="D30" t="inlineStr">
        <is>
          <t>Insurance / TPA</t>
        </is>
      </c>
      <c r="E30" t="inlineStr">
        <is>
          <t>CM-26056</t>
        </is>
      </c>
      <c r="F30" s="9" t="n">
        <v>46030</v>
      </c>
      <c r="G30" t="inlineStr">
        <is>
          <t>CM Entry</t>
        </is>
      </c>
      <c r="H30" t="inlineStr"/>
      <c r="I30" t="n">
        <v>-19307</v>
      </c>
      <c r="J30" t="n">
        <v>0</v>
      </c>
      <c r="K30" t="n">
        <v>-19307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