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Kolkata</t>
        </is>
      </c>
      <c r="B2" t="n">
        <v>5</v>
      </c>
      <c r="C2" t="inlineStr">
        <is>
          <t>SBI GENERAL INSURANCE COMPANY LTD</t>
        </is>
      </c>
      <c r="D2" t="inlineStr">
        <is>
          <t>Corporate</t>
        </is>
      </c>
      <c r="E2" t="inlineStr">
        <is>
          <t>INV-KOL-OP-2000</t>
        </is>
      </c>
      <c r="F2" s="9" t="n">
        <v>46060</v>
      </c>
      <c r="G2" t="inlineStr">
        <is>
          <t>KOL OP Invoice</t>
        </is>
      </c>
      <c r="H2" t="inlineStr">
        <is>
          <t>Jimmy McGill</t>
        </is>
      </c>
      <c r="I2" t="n">
        <v>55277</v>
      </c>
      <c r="J2" t="n">
        <v>0</v>
      </c>
      <c r="K2" t="n">
        <v>55277</v>
      </c>
    </row>
    <row r="3">
      <c r="A3" t="inlineStr">
        <is>
          <t>Kolkata</t>
        </is>
      </c>
      <c r="B3" t="n">
        <v>3</v>
      </c>
      <c r="C3" t="inlineStr">
        <is>
          <t>UNITED INDIA INSURANCE CO LTD</t>
        </is>
      </c>
      <c r="D3" t="inlineStr">
        <is>
          <t>Government</t>
        </is>
      </c>
      <c r="E3" t="inlineStr">
        <is>
          <t>INV-KOL-IP-1000</t>
        </is>
      </c>
      <c r="F3" s="9" t="n">
        <v>46059</v>
      </c>
      <c r="G3" t="inlineStr">
        <is>
          <t>KOL IP Invoice</t>
        </is>
      </c>
      <c r="H3" t="inlineStr">
        <is>
          <t>Ravindra Jadeja</t>
        </is>
      </c>
      <c r="I3" t="n">
        <v>18098</v>
      </c>
      <c r="J3" t="n">
        <v>3085</v>
      </c>
      <c r="K3" t="n">
        <v>15013</v>
      </c>
    </row>
    <row r="4">
      <c r="A4" t="inlineStr">
        <is>
          <t>Kolkata</t>
        </is>
      </c>
      <c r="B4" t="n">
        <v>10</v>
      </c>
      <c r="C4" t="inlineStr">
        <is>
          <t>HEALTH INSURANCE TPA OF INDIA LTD</t>
        </is>
      </c>
      <c r="D4" t="inlineStr">
        <is>
          <t>Government</t>
        </is>
      </c>
      <c r="E4" t="inlineStr">
        <is>
          <t>INV-KOL-IP-1002</t>
        </is>
      </c>
      <c r="F4" s="9" t="n">
        <v>46059</v>
      </c>
      <c r="G4" t="inlineStr">
        <is>
          <t>KOL IP Invoice</t>
        </is>
      </c>
      <c r="H4" t="inlineStr">
        <is>
          <t>Devon Conway</t>
        </is>
      </c>
      <c r="I4" t="n">
        <v>11429</v>
      </c>
      <c r="J4" t="n">
        <v>0</v>
      </c>
      <c r="K4" t="n">
        <v>11429</v>
      </c>
    </row>
    <row r="5">
      <c r="A5" t="inlineStr">
        <is>
          <t>Kolkata</t>
        </is>
      </c>
      <c r="B5" t="n">
        <v>4</v>
      </c>
      <c r="C5" t="inlineStr">
        <is>
          <t>ICICI LOMBARD GENERAL INSURANCE</t>
        </is>
      </c>
      <c r="D5" t="inlineStr">
        <is>
          <t>Self Pay</t>
        </is>
      </c>
      <c r="E5" t="inlineStr">
        <is>
          <t>INV-KOL-OP-2004</t>
        </is>
      </c>
      <c r="F5" s="9" t="n">
        <v>46125</v>
      </c>
      <c r="G5" t="inlineStr">
        <is>
          <t>KOL OP Invoice</t>
        </is>
      </c>
      <c r="H5" t="inlineStr">
        <is>
          <t>Walter White Jr</t>
        </is>
      </c>
      <c r="I5" t="n">
        <v>55853</v>
      </c>
      <c r="J5" t="n">
        <v>44345</v>
      </c>
      <c r="K5" t="n">
        <v>11508</v>
      </c>
    </row>
    <row r="6">
      <c r="A6" t="inlineStr">
        <is>
          <t>Kolkata</t>
        </is>
      </c>
      <c r="B6" t="n">
        <v>3</v>
      </c>
      <c r="C6" t="inlineStr">
        <is>
          <t>UNITED INDIA INSURANCE CO LTD</t>
        </is>
      </c>
      <c r="D6" t="inlineStr">
        <is>
          <t>Corporate</t>
        </is>
      </c>
      <c r="E6" t="inlineStr">
        <is>
          <t>INV-KOL-OP-2007</t>
        </is>
      </c>
      <c r="F6" s="9" t="n">
        <v>46082</v>
      </c>
      <c r="G6" t="inlineStr">
        <is>
          <t>KOL OP Invoice</t>
        </is>
      </c>
      <c r="H6" t="inlineStr">
        <is>
          <t>Ross Taylor</t>
        </is>
      </c>
      <c r="I6" t="n">
        <v>28946</v>
      </c>
      <c r="J6" t="n">
        <v>21161</v>
      </c>
      <c r="K6" t="n">
        <v>7785</v>
      </c>
    </row>
    <row r="7">
      <c r="A7" t="inlineStr">
        <is>
          <t>Kolkata</t>
        </is>
      </c>
      <c r="B7" t="n">
        <v>4</v>
      </c>
      <c r="C7" t="inlineStr">
        <is>
          <t>ICICI LOMBARD GENERAL INSURANCE</t>
        </is>
      </c>
      <c r="D7" t="inlineStr">
        <is>
          <t>Corporate</t>
        </is>
      </c>
      <c r="E7" t="inlineStr">
        <is>
          <t>INV-KOL-OP-2011</t>
        </is>
      </c>
      <c r="F7" s="9" t="n">
        <v>46140</v>
      </c>
      <c r="G7" t="inlineStr">
        <is>
          <t>KOL OP Invoice</t>
        </is>
      </c>
      <c r="H7" t="inlineStr">
        <is>
          <t>Mike Ehrmantraut</t>
        </is>
      </c>
      <c r="I7" t="n">
        <v>90617</v>
      </c>
      <c r="J7" t="n">
        <v>0</v>
      </c>
      <c r="K7" t="n">
        <v>90617</v>
      </c>
    </row>
    <row r="8">
      <c r="A8" t="inlineStr">
        <is>
          <t>Kolkata</t>
        </is>
      </c>
      <c r="B8" t="n">
        <v>7</v>
      </c>
      <c r="C8" t="inlineStr">
        <is>
          <t>ORIENTAL INSURANCE CO LTD</t>
        </is>
      </c>
      <c r="D8" t="inlineStr">
        <is>
          <t>Self Pay</t>
        </is>
      </c>
      <c r="E8" t="inlineStr">
        <is>
          <t>INV-KOL-IP-1004</t>
        </is>
      </c>
      <c r="F8" s="9" t="n">
        <v>46101</v>
      </c>
      <c r="G8" t="inlineStr">
        <is>
          <t>KOL IP Invoice</t>
        </is>
      </c>
      <c r="H8" t="inlineStr">
        <is>
          <t>Gustavo Fring</t>
        </is>
      </c>
      <c r="I8" t="n">
        <v>60170</v>
      </c>
      <c r="J8" t="n">
        <v>0</v>
      </c>
      <c r="K8" t="n">
        <v>60170</v>
      </c>
    </row>
    <row r="9">
      <c r="A9" t="inlineStr">
        <is>
          <t>Kolkata</t>
        </is>
      </c>
      <c r="B9" t="n">
        <v>15</v>
      </c>
      <c r="C9" t="inlineStr">
        <is>
          <t>FAMILY HEALTH PLAN LTD</t>
        </is>
      </c>
      <c r="D9" t="inlineStr">
        <is>
          <t>Corporate</t>
        </is>
      </c>
      <c r="E9" t="inlineStr">
        <is>
          <t>INV-KOL-IP-1008</t>
        </is>
      </c>
      <c r="F9" s="9" t="n">
        <v>46147</v>
      </c>
      <c r="G9" t="inlineStr">
        <is>
          <t>KOL IP Invoice</t>
        </is>
      </c>
      <c r="H9" t="inlineStr">
        <is>
          <t>Clifford Main</t>
        </is>
      </c>
      <c r="I9" t="n">
        <v>80490</v>
      </c>
      <c r="J9" t="n">
        <v>0</v>
      </c>
      <c r="K9" t="n">
        <v>80490</v>
      </c>
    </row>
    <row r="10">
      <c r="A10" t="inlineStr">
        <is>
          <t>Kolkata</t>
        </is>
      </c>
      <c r="B10" t="n">
        <v>8</v>
      </c>
      <c r="C10" t="inlineStr">
        <is>
          <t>BAJAJ ALLIANZ GENERAL INSURANCE</t>
        </is>
      </c>
      <c r="D10" t="inlineStr">
        <is>
          <t>Corporate</t>
        </is>
      </c>
      <c r="E10" t="inlineStr">
        <is>
          <t>INV-KOL-OP-2013</t>
        </is>
      </c>
      <c r="F10" s="9" t="n">
        <v>46091</v>
      </c>
      <c r="G10" t="inlineStr">
        <is>
          <t>KOL OP Invoice</t>
        </is>
      </c>
      <c r="H10" t="inlineStr">
        <is>
          <t>Shaheen Afridi</t>
        </is>
      </c>
      <c r="I10" t="n">
        <v>142244</v>
      </c>
      <c r="J10" t="n">
        <v>0</v>
      </c>
      <c r="K10" t="n">
        <v>142244</v>
      </c>
    </row>
    <row r="11">
      <c r="A11" t="inlineStr">
        <is>
          <t>Kolkata</t>
        </is>
      </c>
      <c r="B11" t="n">
        <v>13</v>
      </c>
      <c r="C11" t="inlineStr">
        <is>
          <t>NEW INDIA ASSURANCE CO LTD</t>
        </is>
      </c>
      <c r="D11" t="inlineStr">
        <is>
          <t>Government</t>
        </is>
      </c>
      <c r="E11" t="inlineStr">
        <is>
          <t>INV-KOL-OP-2017</t>
        </is>
      </c>
      <c r="F11" s="9" t="n">
        <v>46083</v>
      </c>
      <c r="G11" t="inlineStr">
        <is>
          <t>KOL OP Invoice</t>
        </is>
      </c>
      <c r="H11" t="inlineStr">
        <is>
          <t>Gustavo Fring</t>
        </is>
      </c>
      <c r="I11" t="n">
        <v>7275</v>
      </c>
      <c r="J11" t="n">
        <v>2494</v>
      </c>
      <c r="K11" t="n">
        <v>4781</v>
      </c>
    </row>
    <row r="12">
      <c r="A12" t="inlineStr">
        <is>
          <t>Kolkata</t>
        </is>
      </c>
      <c r="B12" t="n">
        <v>3</v>
      </c>
      <c r="C12" t="inlineStr">
        <is>
          <t>UNITED INDIA INSURANCE CO LTD</t>
        </is>
      </c>
      <c r="D12" t="inlineStr">
        <is>
          <t>Government</t>
        </is>
      </c>
      <c r="E12" t="inlineStr">
        <is>
          <t>INV-KOL-IP-1009</t>
        </is>
      </c>
      <c r="F12" s="9" t="n">
        <v>46137</v>
      </c>
      <c r="G12" t="inlineStr">
        <is>
          <t>KOL IP Invoice</t>
        </is>
      </c>
      <c r="H12" t="inlineStr">
        <is>
          <t>VVS Laxman</t>
        </is>
      </c>
      <c r="I12" t="n">
        <v>33629</v>
      </c>
      <c r="J12" t="n">
        <v>3997</v>
      </c>
      <c r="K12" t="n">
        <v>29632</v>
      </c>
    </row>
    <row r="13">
      <c r="A13" t="inlineStr">
        <is>
          <t>Kolkata</t>
        </is>
      </c>
      <c r="B13" t="n">
        <v>4</v>
      </c>
      <c r="C13" t="inlineStr">
        <is>
          <t>ICICI LOMBARD GENERAL INSURANCE</t>
        </is>
      </c>
      <c r="D13" t="inlineStr">
        <is>
          <t>Self Pay</t>
        </is>
      </c>
      <c r="E13" t="inlineStr">
        <is>
          <t>INV-KOL-OP-2022</t>
        </is>
      </c>
      <c r="F13" s="9" t="n">
        <v>46043</v>
      </c>
      <c r="G13" t="inlineStr">
        <is>
          <t>KOL OP Invoice</t>
        </is>
      </c>
      <c r="H13" t="inlineStr">
        <is>
          <t>Jonny Bairstow</t>
        </is>
      </c>
      <c r="I13" t="n">
        <v>25244</v>
      </c>
      <c r="J13" t="n">
        <v>10758</v>
      </c>
      <c r="K13" t="n">
        <v>14486</v>
      </c>
    </row>
    <row r="14">
      <c r="A14" t="inlineStr">
        <is>
          <t>Kolkata</t>
        </is>
      </c>
      <c r="B14" t="n">
        <v>1</v>
      </c>
      <c r="C14" t="inlineStr">
        <is>
          <t>MEDI ASSIST-GO DIGIT GENERAL INSURANCE LTD</t>
        </is>
      </c>
      <c r="D14" t="inlineStr">
        <is>
          <t>Self Pay</t>
        </is>
      </c>
      <c r="E14" t="inlineStr">
        <is>
          <t>INV-KOL-OP-2027</t>
        </is>
      </c>
      <c r="F14" s="9" t="n">
        <v>46085</v>
      </c>
      <c r="G14" t="inlineStr">
        <is>
          <t>KOL OP Invoice</t>
        </is>
      </c>
      <c r="H14" t="inlineStr">
        <is>
          <t>Jane Margolis</t>
        </is>
      </c>
      <c r="I14" t="n">
        <v>101051</v>
      </c>
      <c r="J14" t="n">
        <v>61712</v>
      </c>
      <c r="K14" t="n">
        <v>39339</v>
      </c>
    </row>
    <row r="15">
      <c r="A15" t="inlineStr">
        <is>
          <t>Kolkata</t>
        </is>
      </c>
      <c r="B15" t="n">
        <v>11</v>
      </c>
      <c r="C15" t="inlineStr">
        <is>
          <t>STAR HEALTH AND ALLIED INSURANCE</t>
        </is>
      </c>
      <c r="D15" t="inlineStr">
        <is>
          <t>TPA/Insurance</t>
        </is>
      </c>
      <c r="E15" t="inlineStr">
        <is>
          <t>INV-KOL-OP-2032</t>
        </is>
      </c>
      <c r="F15" s="9" t="n">
        <v>46058</v>
      </c>
      <c r="G15" t="inlineStr">
        <is>
          <t>KOL OP Invoice</t>
        </is>
      </c>
      <c r="H15" t="inlineStr">
        <is>
          <t>Ben Stokes</t>
        </is>
      </c>
      <c r="I15" t="n">
        <v>57132</v>
      </c>
      <c r="J15" t="n">
        <v>8433</v>
      </c>
      <c r="K15" t="n">
        <v>48699</v>
      </c>
    </row>
    <row r="16">
      <c r="A16" t="inlineStr">
        <is>
          <t>Kolkata</t>
        </is>
      </c>
      <c r="B16" t="n">
        <v>9</v>
      </c>
      <c r="C16" t="inlineStr">
        <is>
          <t>HDFC ERGO GENERAL INSURANCE</t>
        </is>
      </c>
      <c r="D16" t="inlineStr">
        <is>
          <t>Corporate</t>
        </is>
      </c>
      <c r="E16" t="inlineStr">
        <is>
          <t>INV-KOL-OP-2035</t>
        </is>
      </c>
      <c r="F16" s="9" t="n">
        <v>46155</v>
      </c>
      <c r="G16" t="inlineStr">
        <is>
          <t>KOL OP Invoice</t>
        </is>
      </c>
      <c r="H16" t="inlineStr">
        <is>
          <t>Jonny Bairstow</t>
        </is>
      </c>
      <c r="I16" t="n">
        <v>65619</v>
      </c>
      <c r="J16" t="n">
        <v>19101</v>
      </c>
      <c r="K16" t="n">
        <v>46518</v>
      </c>
    </row>
    <row r="17">
      <c r="A17" t="inlineStr">
        <is>
          <t>Kolkata</t>
        </is>
      </c>
      <c r="B17" t="n">
        <v>11</v>
      </c>
      <c r="C17" t="inlineStr">
        <is>
          <t>STAR HEALTH AND ALLIED INSURANCE</t>
        </is>
      </c>
      <c r="D17" t="inlineStr">
        <is>
          <t>TPA/Insurance</t>
        </is>
      </c>
      <c r="E17" t="inlineStr">
        <is>
          <t>INV-KOL-IP-1023</t>
        </is>
      </c>
      <c r="F17" s="9" t="n">
        <v>46035</v>
      </c>
      <c r="G17" t="inlineStr">
        <is>
          <t>KOL IP Invoice</t>
        </is>
      </c>
      <c r="H17" t="inlineStr">
        <is>
          <t>Chuck McGill</t>
        </is>
      </c>
      <c r="I17" t="n">
        <v>74072</v>
      </c>
      <c r="J17" t="n">
        <v>56103</v>
      </c>
      <c r="K17" t="n">
        <v>17969</v>
      </c>
    </row>
    <row r="18">
      <c r="A18" t="inlineStr">
        <is>
          <t>Kolkata</t>
        </is>
      </c>
      <c r="B18" t="n">
        <v>4</v>
      </c>
      <c r="C18" t="inlineStr">
        <is>
          <t>ICICI LOMBARD GENERAL INSURANCE</t>
        </is>
      </c>
      <c r="D18" t="inlineStr">
        <is>
          <t>Corporate</t>
        </is>
      </c>
      <c r="E18" t="inlineStr">
        <is>
          <t>INV-KOL-IP-1029</t>
        </is>
      </c>
      <c r="F18" s="9" t="n">
        <v>46052</v>
      </c>
      <c r="G18" t="inlineStr">
        <is>
          <t>KOL IP Invoice</t>
        </is>
      </c>
      <c r="H18" t="inlineStr">
        <is>
          <t>Saul Goodman</t>
        </is>
      </c>
      <c r="I18" t="n">
        <v>104531</v>
      </c>
      <c r="J18" t="n">
        <v>78224</v>
      </c>
      <c r="K18" t="n">
        <v>26307</v>
      </c>
    </row>
    <row r="19">
      <c r="A19" t="inlineStr">
        <is>
          <t>Kolkata</t>
        </is>
      </c>
      <c r="B19" t="n">
        <v>13</v>
      </c>
      <c r="C19" t="inlineStr">
        <is>
          <t>NEW INDIA ASSURANCE CO LTD</t>
        </is>
      </c>
      <c r="D19" t="inlineStr">
        <is>
          <t>Government</t>
        </is>
      </c>
      <c r="E19" t="inlineStr">
        <is>
          <t>INV-KOL-OP-2048</t>
        </is>
      </c>
      <c r="F19" s="9" t="n">
        <v>46100</v>
      </c>
      <c r="G19" t="inlineStr">
        <is>
          <t>KOL OP Invoice</t>
        </is>
      </c>
      <c r="H19" t="inlineStr">
        <is>
          <t>Wasim Akram</t>
        </is>
      </c>
      <c r="I19" t="n">
        <v>138576</v>
      </c>
      <c r="J19" t="n">
        <v>34668</v>
      </c>
      <c r="K19" t="n">
        <v>103908</v>
      </c>
    </row>
    <row r="20">
      <c r="A20" t="inlineStr">
        <is>
          <t>Kolkata</t>
        </is>
      </c>
      <c r="B20" t="n">
        <v>5</v>
      </c>
      <c r="C20" t="inlineStr">
        <is>
          <t>SBI GENERAL INSURANCE COMPANY LTD</t>
        </is>
      </c>
      <c r="D20" t="inlineStr">
        <is>
          <t>Corporate</t>
        </is>
      </c>
      <c r="E20" t="inlineStr">
        <is>
          <t>INV-KOL-OP-2050</t>
        </is>
      </c>
      <c r="F20" s="9" t="n">
        <v>46096</v>
      </c>
      <c r="G20" t="inlineStr">
        <is>
          <t>KOL OP Invoice</t>
        </is>
      </c>
      <c r="H20" t="inlineStr">
        <is>
          <t>Joe Root</t>
        </is>
      </c>
      <c r="I20" t="n">
        <v>16934</v>
      </c>
      <c r="J20" t="n">
        <v>6756</v>
      </c>
      <c r="K20" t="n">
        <v>10178</v>
      </c>
    </row>
    <row r="21">
      <c r="A21" t="inlineStr">
        <is>
          <t>Kolkata</t>
        </is>
      </c>
      <c r="B21" t="n">
        <v>2</v>
      </c>
      <c r="C21" t="inlineStr">
        <is>
          <t>SELF PAY</t>
        </is>
      </c>
      <c r="D21" t="inlineStr">
        <is>
          <t>Self Pay</t>
        </is>
      </c>
      <c r="E21" t="inlineStr">
        <is>
          <t>INV-KOL-OP-2055</t>
        </is>
      </c>
      <c r="F21" s="9" t="n">
        <v>46085</v>
      </c>
      <c r="G21" t="inlineStr">
        <is>
          <t>KOL OP Invoice</t>
        </is>
      </c>
      <c r="H21" t="inlineStr">
        <is>
          <t>Ravindra Jadeja</t>
        </is>
      </c>
      <c r="I21" t="n">
        <v>30490</v>
      </c>
      <c r="J21" t="n">
        <v>0</v>
      </c>
      <c r="K21" t="n">
        <v>30490</v>
      </c>
    </row>
    <row r="22">
      <c r="A22" t="inlineStr">
        <is>
          <t>Kolkata</t>
        </is>
      </c>
      <c r="B22" t="n">
        <v>6</v>
      </c>
      <c r="C22" t="inlineStr">
        <is>
          <t>MD INDIA HEALTH CARE SERVICES PSU LTD (TPA)</t>
        </is>
      </c>
      <c r="D22" t="inlineStr">
        <is>
          <t>TPA/Insurance</t>
        </is>
      </c>
      <c r="E22" t="inlineStr">
        <is>
          <t>INV-KOL-IP-1033</t>
        </is>
      </c>
      <c r="F22" s="9" t="n">
        <v>46043</v>
      </c>
      <c r="G22" t="inlineStr">
        <is>
          <t>KOL IP Invoice</t>
        </is>
      </c>
      <c r="H22" t="inlineStr">
        <is>
          <t>Shaheen Afridi</t>
        </is>
      </c>
      <c r="I22" t="n">
        <v>29547</v>
      </c>
      <c r="J22" t="n">
        <v>20480</v>
      </c>
      <c r="K22" t="n">
        <v>9067</v>
      </c>
    </row>
    <row r="23">
      <c r="A23" t="inlineStr">
        <is>
          <t>Kolkata</t>
        </is>
      </c>
      <c r="B23" t="n">
        <v>15</v>
      </c>
      <c r="C23" t="inlineStr">
        <is>
          <t>FAMILY HEALTH PLAN LTD</t>
        </is>
      </c>
      <c r="D23" t="inlineStr">
        <is>
          <t>Corporate</t>
        </is>
      </c>
      <c r="E23" t="inlineStr">
        <is>
          <t>CB59414673</t>
        </is>
      </c>
      <c r="F23" s="9" t="n">
        <v>46145</v>
      </c>
      <c r="G23" t="inlineStr">
        <is>
          <t>Payments</t>
        </is>
      </c>
      <c r="H23" t="inlineStr"/>
      <c r="I23" t="n">
        <v>0</v>
      </c>
      <c r="J23" t="n">
        <v>0</v>
      </c>
      <c r="K23" t="n">
        <v>-258112</v>
      </c>
    </row>
    <row r="24">
      <c r="A24" t="inlineStr">
        <is>
          <t>Kolkata</t>
        </is>
      </c>
      <c r="B24" t="n">
        <v>1</v>
      </c>
      <c r="C24" t="inlineStr">
        <is>
          <t>MEDI ASSIST-GO DIGIT GENERAL INSURANCE LTD</t>
        </is>
      </c>
      <c r="D24" t="inlineStr">
        <is>
          <t>Corporate</t>
        </is>
      </c>
      <c r="E24" t="inlineStr">
        <is>
          <t>RTGS93639437</t>
        </is>
      </c>
      <c r="F24" s="9" t="n">
        <v>46037</v>
      </c>
      <c r="G24" t="inlineStr">
        <is>
          <t>Payments</t>
        </is>
      </c>
      <c r="H24" t="inlineStr"/>
      <c r="I24" t="n">
        <v>0</v>
      </c>
      <c r="J24" t="n">
        <v>0</v>
      </c>
      <c r="K24" t="n">
        <v>-47786</v>
      </c>
    </row>
    <row r="25">
      <c r="A25" t="inlineStr">
        <is>
          <t>Kolkata</t>
        </is>
      </c>
      <c r="B25" t="n">
        <v>14</v>
      </c>
      <c r="C25" t="inlineStr">
        <is>
          <t>POWER GRID CORP OF INDIA LTD</t>
        </is>
      </c>
      <c r="D25" t="inlineStr">
        <is>
          <t>Self Pay</t>
        </is>
      </c>
      <c r="E25" t="inlineStr">
        <is>
          <t>SCBLH50322343</t>
        </is>
      </c>
      <c r="F25" s="9" t="n">
        <v>46043</v>
      </c>
      <c r="G25" t="inlineStr">
        <is>
          <t>Payments</t>
        </is>
      </c>
      <c r="H25" t="inlineStr"/>
      <c r="I25" t="n">
        <v>0</v>
      </c>
      <c r="J25" t="n">
        <v>0</v>
      </c>
      <c r="K25" t="n">
        <v>-197544</v>
      </c>
    </row>
    <row r="26">
      <c r="A26" t="inlineStr">
        <is>
          <t>Kolkata</t>
        </is>
      </c>
      <c r="B26" t="n">
        <v>3</v>
      </c>
      <c r="C26" t="inlineStr">
        <is>
          <t>UNITED INDIA INSURANCE CO LTD</t>
        </is>
      </c>
      <c r="D26" t="inlineStr">
        <is>
          <t>Government</t>
        </is>
      </c>
      <c r="E26" t="inlineStr">
        <is>
          <t>RTGS69989659</t>
        </is>
      </c>
      <c r="F26" s="9" t="n">
        <v>46097</v>
      </c>
      <c r="G26" t="inlineStr">
        <is>
          <t>Payments</t>
        </is>
      </c>
      <c r="H26" t="inlineStr"/>
      <c r="I26" t="n">
        <v>0</v>
      </c>
      <c r="J26" t="n">
        <v>0</v>
      </c>
      <c r="K26" t="n">
        <v>-281886</v>
      </c>
    </row>
    <row r="27">
      <c r="A27" t="inlineStr">
        <is>
          <t>Kolkata</t>
        </is>
      </c>
      <c r="B27" t="n">
        <v>8</v>
      </c>
      <c r="C27" t="inlineStr">
        <is>
          <t>BAJAJ ALLIANZ GENERAL INSURANCE</t>
        </is>
      </c>
      <c r="D27" t="inlineStr">
        <is>
          <t>Government</t>
        </is>
      </c>
      <c r="E27" t="inlineStr">
        <is>
          <t>NEFT82171082</t>
        </is>
      </c>
      <c r="F27" s="9" t="n">
        <v>46042</v>
      </c>
      <c r="G27" t="inlineStr">
        <is>
          <t>Payments</t>
        </is>
      </c>
      <c r="H27" t="inlineStr"/>
      <c r="I27" t="n">
        <v>0</v>
      </c>
      <c r="J27" t="n">
        <v>0</v>
      </c>
      <c r="K27" t="n">
        <v>-22139</v>
      </c>
    </row>
    <row r="28">
      <c r="A28" t="inlineStr">
        <is>
          <t>Kolkata</t>
        </is>
      </c>
      <c r="B28" t="n">
        <v>5</v>
      </c>
      <c r="C28" t="inlineStr">
        <is>
          <t>SBI GENERAL INSURANCE COMPANY LTD</t>
        </is>
      </c>
      <c r="D28" t="inlineStr">
        <is>
          <t>Government</t>
        </is>
      </c>
      <c r="E28" t="inlineStr">
        <is>
          <t>CMS13972327</t>
        </is>
      </c>
      <c r="F28" s="9" t="n">
        <v>46034</v>
      </c>
      <c r="G28" t="inlineStr">
        <is>
          <t>Payments</t>
        </is>
      </c>
      <c r="H28" t="inlineStr"/>
      <c r="I28" t="n">
        <v>0</v>
      </c>
      <c r="J28" t="n">
        <v>0</v>
      </c>
      <c r="K28" t="n">
        <v>-224875</v>
      </c>
    </row>
    <row r="29">
      <c r="A29" t="inlineStr">
        <is>
          <t>Kolkata</t>
        </is>
      </c>
      <c r="B29" t="n">
        <v>10</v>
      </c>
      <c r="C29" t="inlineStr">
        <is>
          <t>HEALTH INSURANCE TPA OF INDIA LTD</t>
        </is>
      </c>
      <c r="D29" t="inlineStr">
        <is>
          <t>Corporate</t>
        </is>
      </c>
      <c r="E29" t="inlineStr">
        <is>
          <t>SCBLH31882692</t>
        </is>
      </c>
      <c r="F29" s="9" t="n">
        <v>46091</v>
      </c>
      <c r="G29" t="inlineStr">
        <is>
          <t>Payments</t>
        </is>
      </c>
      <c r="H29" t="inlineStr"/>
      <c r="I29" t="n">
        <v>0</v>
      </c>
      <c r="J29" t="n">
        <v>0</v>
      </c>
      <c r="K29" t="n">
        <v>-44998</v>
      </c>
    </row>
    <row r="30">
      <c r="A30" t="inlineStr">
        <is>
          <t>Kolkata</t>
        </is>
      </c>
      <c r="B30" t="n">
        <v>15</v>
      </c>
      <c r="C30" t="inlineStr">
        <is>
          <t>FAMILY HEALTH PLAN LTD</t>
        </is>
      </c>
      <c r="D30" t="inlineStr">
        <is>
          <t>Insurance / TPA</t>
        </is>
      </c>
      <c r="E30" t="inlineStr">
        <is>
          <t>SCBLH41002306</t>
        </is>
      </c>
      <c r="F30" s="9" t="n">
        <v>46102</v>
      </c>
      <c r="G30" t="inlineStr">
        <is>
          <t>Payments</t>
        </is>
      </c>
      <c r="H30" t="inlineStr"/>
      <c r="I30" t="n">
        <v>0</v>
      </c>
      <c r="J30" t="n">
        <v>0</v>
      </c>
      <c r="K30" t="n">
        <v>-124226</v>
      </c>
    </row>
    <row r="31">
      <c r="A31" t="inlineStr">
        <is>
          <t>Kolkata</t>
        </is>
      </c>
      <c r="B31" t="n">
        <v>4</v>
      </c>
      <c r="C31" t="inlineStr">
        <is>
          <t>ICICI LOMBARD GENERAL INSURANCE</t>
        </is>
      </c>
      <c r="D31" t="inlineStr">
        <is>
          <t>Corporate</t>
        </is>
      </c>
      <c r="E31" t="inlineStr">
        <is>
          <t>NEFT83527913</t>
        </is>
      </c>
      <c r="F31" s="9" t="n">
        <v>46068</v>
      </c>
      <c r="G31" t="inlineStr">
        <is>
          <t>Payments</t>
        </is>
      </c>
      <c r="H31" t="inlineStr"/>
      <c r="I31" t="n">
        <v>0</v>
      </c>
      <c r="J31" t="n">
        <v>0</v>
      </c>
      <c r="K31" t="n">
        <v>-91903</v>
      </c>
    </row>
    <row r="32">
      <c r="A32" t="inlineStr">
        <is>
          <t>Kolkata</t>
        </is>
      </c>
      <c r="B32" t="n">
        <v>8</v>
      </c>
      <c r="C32" t="inlineStr">
        <is>
          <t>BAJAJ ALLIANZ GENERAL INSURANCE</t>
        </is>
      </c>
      <c r="D32" t="inlineStr">
        <is>
          <t>Insurance / TPA</t>
        </is>
      </c>
      <c r="E32" t="inlineStr">
        <is>
          <t>TDS-47691</t>
        </is>
      </c>
      <c r="F32" s="9" t="n">
        <v>46059</v>
      </c>
      <c r="G32" t="inlineStr">
        <is>
          <t>TDS Entry</t>
        </is>
      </c>
      <c r="H32" t="inlineStr"/>
      <c r="I32" t="n">
        <v>4599</v>
      </c>
      <c r="J32" t="n">
        <v>0</v>
      </c>
      <c r="K32" t="n">
        <v>4599</v>
      </c>
    </row>
    <row r="33">
      <c r="A33" t="inlineStr">
        <is>
          <t>Kolkata</t>
        </is>
      </c>
      <c r="B33" t="n">
        <v>6</v>
      </c>
      <c r="C33" t="inlineStr">
        <is>
          <t>MD INDIA HEALTH CARE SERVICES PSU LTD (TPA)</t>
        </is>
      </c>
      <c r="D33" t="inlineStr">
        <is>
          <t>Insurance / TPA</t>
        </is>
      </c>
      <c r="E33" t="inlineStr">
        <is>
          <t>TDS-42679</t>
        </is>
      </c>
      <c r="F33" s="9" t="n">
        <v>46027</v>
      </c>
      <c r="G33" t="inlineStr">
        <is>
          <t>TDS Entry</t>
        </is>
      </c>
      <c r="H33" t="inlineStr"/>
      <c r="I33" t="n">
        <v>12552</v>
      </c>
      <c r="J33" t="n">
        <v>0</v>
      </c>
      <c r="K33" t="n">
        <v>12552</v>
      </c>
    </row>
    <row r="34">
      <c r="A34" t="inlineStr">
        <is>
          <t>Kolkata</t>
        </is>
      </c>
      <c r="B34" t="n">
        <v>15</v>
      </c>
      <c r="C34" t="inlineStr">
        <is>
          <t>FAMILY HEALTH PLAN LTD</t>
        </is>
      </c>
      <c r="D34" t="inlineStr">
        <is>
          <t>Corporate</t>
        </is>
      </c>
      <c r="E34" t="inlineStr">
        <is>
          <t>TDS-51742</t>
        </is>
      </c>
      <c r="F34" s="9" t="n">
        <v>46131</v>
      </c>
      <c r="G34" t="inlineStr">
        <is>
          <t>TDS Entry</t>
        </is>
      </c>
      <c r="H34" t="inlineStr"/>
      <c r="I34" t="n">
        <v>5886</v>
      </c>
      <c r="J34" t="n">
        <v>0</v>
      </c>
      <c r="K34" t="n">
        <v>5886</v>
      </c>
    </row>
    <row r="35">
      <c r="A35" t="inlineStr">
        <is>
          <t>Kolkata</t>
        </is>
      </c>
      <c r="B35" t="n">
        <v>9</v>
      </c>
      <c r="C35" t="inlineStr">
        <is>
          <t>HDFC ERGO GENERAL INSURANCE</t>
        </is>
      </c>
      <c r="D35" t="inlineStr">
        <is>
          <t>Corporate</t>
        </is>
      </c>
      <c r="E35" t="inlineStr">
        <is>
          <t>TDS-26222</t>
        </is>
      </c>
      <c r="F35" s="9" t="n">
        <v>46023</v>
      </c>
      <c r="G35" t="inlineStr">
        <is>
          <t>TDS Entry</t>
        </is>
      </c>
      <c r="H35" t="inlineStr"/>
      <c r="I35" t="n">
        <v>9998</v>
      </c>
      <c r="J35" t="n">
        <v>0</v>
      </c>
      <c r="K35" t="n">
        <v>9998</v>
      </c>
    </row>
    <row r="36">
      <c r="A36" t="inlineStr">
        <is>
          <t>Kolkata</t>
        </is>
      </c>
      <c r="B36" t="n">
        <v>5</v>
      </c>
      <c r="C36" t="inlineStr">
        <is>
          <t>SBI GENERAL INSURANCE COMPANY LTD</t>
        </is>
      </c>
      <c r="D36" t="inlineStr">
        <is>
          <t>Insurance / TPA</t>
        </is>
      </c>
      <c r="E36" t="inlineStr">
        <is>
          <t>TDS-55757</t>
        </is>
      </c>
      <c r="F36" s="9" t="n">
        <v>46053</v>
      </c>
      <c r="G36" t="inlineStr">
        <is>
          <t>TDS Entry</t>
        </is>
      </c>
      <c r="H36" t="inlineStr"/>
      <c r="I36" t="n">
        <v>2805</v>
      </c>
      <c r="J36" t="n">
        <v>0</v>
      </c>
      <c r="K36" t="n">
        <v>2805</v>
      </c>
    </row>
    <row r="37">
      <c r="A37" t="inlineStr">
        <is>
          <t>Kolkata</t>
        </is>
      </c>
      <c r="B37" t="n">
        <v>6</v>
      </c>
      <c r="C37" t="inlineStr">
        <is>
          <t>MD INDIA HEALTH CARE SERVICES PSU LTD (TPA)</t>
        </is>
      </c>
      <c r="D37" t="inlineStr">
        <is>
          <t>Corporate</t>
        </is>
      </c>
      <c r="E37" t="inlineStr">
        <is>
          <t>DM-73061</t>
        </is>
      </c>
      <c r="F37" s="9" t="n">
        <v>46100</v>
      </c>
      <c r="G37" t="inlineStr">
        <is>
          <t>DM Entry</t>
        </is>
      </c>
      <c r="H37" t="inlineStr"/>
      <c r="I37" t="n">
        <v>44422</v>
      </c>
      <c r="J37" t="n">
        <v>0</v>
      </c>
      <c r="K37" t="n">
        <v>44422</v>
      </c>
    </row>
    <row r="38">
      <c r="A38" t="inlineStr">
        <is>
          <t>Kolkata</t>
        </is>
      </c>
      <c r="B38" t="n">
        <v>10</v>
      </c>
      <c r="C38" t="inlineStr">
        <is>
          <t>HEALTH INSURANCE TPA OF INDIA LTD</t>
        </is>
      </c>
      <c r="D38" t="inlineStr">
        <is>
          <t>Corporate</t>
        </is>
      </c>
      <c r="E38" t="inlineStr">
        <is>
          <t>DM-65789</t>
        </is>
      </c>
      <c r="F38" s="9" t="n">
        <v>46129</v>
      </c>
      <c r="G38" t="inlineStr">
        <is>
          <t>DM Entry</t>
        </is>
      </c>
      <c r="H38" t="inlineStr"/>
      <c r="I38" t="n">
        <v>20638</v>
      </c>
      <c r="J38" t="n">
        <v>0</v>
      </c>
      <c r="K38" t="n">
        <v>20638</v>
      </c>
    </row>
    <row r="39">
      <c r="A39" t="inlineStr">
        <is>
          <t>Kolkata</t>
        </is>
      </c>
      <c r="B39" t="n">
        <v>7</v>
      </c>
      <c r="C39" t="inlineStr">
        <is>
          <t>ORIENTAL INSURANCE CO LTD</t>
        </is>
      </c>
      <c r="D39" t="inlineStr">
        <is>
          <t>Insurance / TPA</t>
        </is>
      </c>
      <c r="E39" t="inlineStr">
        <is>
          <t>CM-45534</t>
        </is>
      </c>
      <c r="F39" s="9" t="n">
        <v>46115</v>
      </c>
      <c r="G39" t="inlineStr">
        <is>
          <t>CM Entry</t>
        </is>
      </c>
      <c r="H39" t="inlineStr"/>
      <c r="I39" t="n">
        <v>-2111</v>
      </c>
      <c r="J39" t="n">
        <v>0</v>
      </c>
      <c r="K39" t="n">
        <v>-2111</v>
      </c>
    </row>
    <row r="40">
      <c r="A40" t="inlineStr">
        <is>
          <t>Kolkata</t>
        </is>
      </c>
      <c r="B40" t="n">
        <v>5</v>
      </c>
      <c r="C40" t="inlineStr">
        <is>
          <t>SBI GENERAL INSURANCE COMPANY LTD</t>
        </is>
      </c>
      <c r="D40" t="inlineStr">
        <is>
          <t>Corporate</t>
        </is>
      </c>
      <c r="E40" t="inlineStr">
        <is>
          <t>CM-35665</t>
        </is>
      </c>
      <c r="F40" s="9" t="n">
        <v>46124</v>
      </c>
      <c r="G40" t="inlineStr">
        <is>
          <t>CM Entry</t>
        </is>
      </c>
      <c r="H40" t="inlineStr"/>
      <c r="I40" t="n">
        <v>-22770</v>
      </c>
      <c r="J40" t="n">
        <v>0</v>
      </c>
      <c r="K40" t="n">
        <v>-22770</v>
      </c>
    </row>
    <row r="41">
      <c r="A41" t="inlineStr">
        <is>
          <t>Kolkata</t>
        </is>
      </c>
      <c r="B41" t="n">
        <v>15</v>
      </c>
      <c r="C41" t="inlineStr">
        <is>
          <t>FAMILY HEALTH PLAN LTD</t>
        </is>
      </c>
      <c r="D41" t="inlineStr">
        <is>
          <t>Insurance / TPA</t>
        </is>
      </c>
      <c r="E41" t="inlineStr">
        <is>
          <t>CM-13609</t>
        </is>
      </c>
      <c r="F41" s="9" t="n">
        <v>46100</v>
      </c>
      <c r="G41" t="inlineStr">
        <is>
          <t>CM Entry</t>
        </is>
      </c>
      <c r="H41" t="inlineStr"/>
      <c r="I41" t="n">
        <v>-9939</v>
      </c>
      <c r="J41" t="n">
        <v>0</v>
      </c>
      <c r="K41" t="n">
        <v>-9939</v>
      </c>
    </row>
    <row r="42">
      <c r="A42" t="inlineStr">
        <is>
          <t>Kolkata</t>
        </is>
      </c>
      <c r="B42" t="n">
        <v>8</v>
      </c>
      <c r="C42" t="inlineStr">
        <is>
          <t>BAJAJ ALLIANZ GENERAL INSURANCE</t>
        </is>
      </c>
      <c r="D42" t="inlineStr">
        <is>
          <t>Corporate</t>
        </is>
      </c>
      <c r="E42" t="inlineStr">
        <is>
          <t>CM-69707</t>
        </is>
      </c>
      <c r="F42" s="9" t="n">
        <v>46049</v>
      </c>
      <c r="G42" t="inlineStr">
        <is>
          <t>CM Entry</t>
        </is>
      </c>
      <c r="H42" t="inlineStr"/>
      <c r="I42" t="n">
        <v>-28442</v>
      </c>
      <c r="J42" t="n">
        <v>0</v>
      </c>
      <c r="K42" t="n">
        <v>-28442</v>
      </c>
    </row>
    <row r="43">
      <c r="A43" t="inlineStr">
        <is>
          <t>Kolkata</t>
        </is>
      </c>
      <c r="B43" t="n">
        <v>3</v>
      </c>
      <c r="C43" t="inlineStr">
        <is>
          <t>UNITED INDIA INSURANCE CO LTD</t>
        </is>
      </c>
      <c r="D43" t="inlineStr">
        <is>
          <t>Corporate</t>
        </is>
      </c>
      <c r="E43" t="inlineStr">
        <is>
          <t>CM-24551</t>
        </is>
      </c>
      <c r="F43" s="9" t="n">
        <v>46052</v>
      </c>
      <c r="G43" t="inlineStr">
        <is>
          <t>CM Entry</t>
        </is>
      </c>
      <c r="H43" t="inlineStr"/>
      <c r="I43" t="n">
        <v>-23035</v>
      </c>
      <c r="J43" t="n">
        <v>0</v>
      </c>
      <c r="K43" t="n">
        <v>-23035</v>
      </c>
    </row>
    <row r="44">
      <c r="A44" t="inlineStr">
        <is>
          <t>Kolkata</t>
        </is>
      </c>
      <c r="B44" t="n">
        <v>3</v>
      </c>
      <c r="C44" t="inlineStr">
        <is>
          <t>UNITED INDIA INSURANCE CO LTD</t>
        </is>
      </c>
      <c r="D44" t="inlineStr">
        <is>
          <t>Insurance / TPA</t>
        </is>
      </c>
      <c r="E44" t="inlineStr">
        <is>
          <t>CM-86589</t>
        </is>
      </c>
      <c r="F44" s="9" t="n">
        <v>46057</v>
      </c>
      <c r="G44" t="inlineStr">
        <is>
          <t>CM Entry</t>
        </is>
      </c>
      <c r="H44" t="inlineStr"/>
      <c r="I44" t="n">
        <v>-6636</v>
      </c>
      <c r="J44" t="n">
        <v>0</v>
      </c>
      <c r="K44" t="n">
        <v>-6636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