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stemas-de-Informacao\Dados_tratados\"/>
    </mc:Choice>
  </mc:AlternateContent>
  <xr:revisionPtr revIDLastSave="0" documentId="13_ncr:1_{11488B08-B76E-4AEE-80AE-221A3E78DFC5}" xr6:coauthVersionLast="47" xr6:coauthVersionMax="47" xr10:uidLastSave="{00000000-0000-0000-0000-000000000000}"/>
  <bookViews>
    <workbookView xWindow="-108" yWindow="-108" windowWidth="23256" windowHeight="12456" xr2:uid="{8C18FECB-E3C2-4CC0-B9E6-B314FE690DC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<sst xmlns="http://schemas.openxmlformats.org/spreadsheetml/2006/main" count="3" uniqueCount="3">
  <si>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</t>
  </si>
  <si>
    <t>Nº Animais Vendidos</t>
  </si>
  <si>
    <t>Preços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</si>
</sst>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16]mmm/yy;@"/>
    <numFmt numFmtId="165" formatCode="#,##0.00\ &quot;€&quot;"/>
    <numFmt numFmtId="166" formatCode="#,##0.00\ _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17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Animais</a:t>
            </a:r>
            <a:r>
              <a:rPr lang="pt-PT" baseline="0"/>
              <a:t> vendidos/Preço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Nº Animais Vendidos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Folha1!$A$2:$A$24</c:f>
              <c:numCache>
                <c:formatCode>[$-816]mmm/yy;@</c:formatCode>
                <c:ptCount val="23"/>
                <c:pt idx="0">
                  <c:v>44819</c:v>
                </c:pt>
                <c:pt idx="1">
                  <c:v>44788</c:v>
                </c:pt>
                <c:pt idx="2">
                  <c:v>44757</c:v>
                </c:pt>
                <c:pt idx="3">
                  <c:v>44727</c:v>
                </c:pt>
                <c:pt idx="4">
                  <c:v>44696</c:v>
                </c:pt>
                <c:pt idx="5">
                  <c:v>44658</c:v>
                </c:pt>
                <c:pt idx="6">
                  <c:v>44644</c:v>
                </c:pt>
                <c:pt idx="7">
                  <c:v>44609</c:v>
                </c:pt>
                <c:pt idx="8">
                  <c:v>44581</c:v>
                </c:pt>
                <c:pt idx="9">
                  <c:v>44546</c:v>
                </c:pt>
                <c:pt idx="10">
                  <c:v>44518</c:v>
                </c:pt>
                <c:pt idx="11">
                  <c:v>44483</c:v>
                </c:pt>
                <c:pt idx="12">
                  <c:v>44455</c:v>
                </c:pt>
                <c:pt idx="13">
                  <c:v>44427</c:v>
                </c:pt>
                <c:pt idx="14">
                  <c:v>44392</c:v>
                </c:pt>
                <c:pt idx="15">
                  <c:v>44371</c:v>
                </c:pt>
                <c:pt idx="16">
                  <c:v>44329</c:v>
                </c:pt>
                <c:pt idx="17">
                  <c:v>44301</c:v>
                </c:pt>
                <c:pt idx="18">
                  <c:v>44273</c:v>
                </c:pt>
                <c:pt idx="19">
                  <c:v>44238</c:v>
                </c:pt>
                <c:pt idx="20">
                  <c:v>44210</c:v>
                </c:pt>
                <c:pt idx="21">
                  <c:v>44175</c:v>
                </c:pt>
                <c:pt idx="22">
                  <c:v>44147</c:v>
                </c:pt>
              </c:numCache>
            </c:numRef>
          </c:xVal>
          <c:yVal>
            <c:numRef>
              <c:f>Folha1!$B$2:$B$24</c:f>
              <c:numCache>
                <c:formatCode>General</c:formatCode>
                <c:ptCount val="23"/>
                <c:pt idx="0">
                  <c:v>1387</c:v>
                </c:pt>
                <c:pt idx="1">
                  <c:v>2356</c:v>
                </c:pt>
                <c:pt idx="2">
                  <c:v>2302</c:v>
                </c:pt>
                <c:pt idx="3">
                  <c:v>2304</c:v>
                </c:pt>
                <c:pt idx="4">
                  <c:v>2091</c:v>
                </c:pt>
                <c:pt idx="5">
                  <c:v>2804</c:v>
                </c:pt>
                <c:pt idx="6">
                  <c:v>3715</c:v>
                </c:pt>
                <c:pt idx="7">
                  <c:v>2123</c:v>
                </c:pt>
                <c:pt idx="8">
                  <c:v>1620</c:v>
                </c:pt>
                <c:pt idx="9">
                  <c:v>2963</c:v>
                </c:pt>
                <c:pt idx="10">
                  <c:v>1193</c:v>
                </c:pt>
                <c:pt idx="11">
                  <c:v>927</c:v>
                </c:pt>
                <c:pt idx="12">
                  <c:v>1385</c:v>
                </c:pt>
                <c:pt idx="13">
                  <c:v>1896</c:v>
                </c:pt>
                <c:pt idx="14">
                  <c:v>1737</c:v>
                </c:pt>
                <c:pt idx="15">
                  <c:v>3050</c:v>
                </c:pt>
                <c:pt idx="16">
                  <c:v>3225</c:v>
                </c:pt>
                <c:pt idx="17">
                  <c:v>2303</c:v>
                </c:pt>
                <c:pt idx="18">
                  <c:v>5169</c:v>
                </c:pt>
                <c:pt idx="19">
                  <c:v>1612</c:v>
                </c:pt>
                <c:pt idx="20">
                  <c:v>2081</c:v>
                </c:pt>
                <c:pt idx="21">
                  <c:v>1576</c:v>
                </c:pt>
                <c:pt idx="22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1-491B-AC62-CBFDF33E1ACA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Preços Finais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Folha1!$A$2:$A$24</c:f>
              <c:numCache>
                <c:formatCode>[$-816]mmm/yy;@</c:formatCode>
                <c:ptCount val="23"/>
                <c:pt idx="0">
                  <c:v>44819</c:v>
                </c:pt>
                <c:pt idx="1">
                  <c:v>44788</c:v>
                </c:pt>
                <c:pt idx="2">
                  <c:v>44757</c:v>
                </c:pt>
                <c:pt idx="3">
                  <c:v>44727</c:v>
                </c:pt>
                <c:pt idx="4">
                  <c:v>44696</c:v>
                </c:pt>
                <c:pt idx="5">
                  <c:v>44658</c:v>
                </c:pt>
                <c:pt idx="6">
                  <c:v>44644</c:v>
                </c:pt>
                <c:pt idx="7">
                  <c:v>44609</c:v>
                </c:pt>
                <c:pt idx="8">
                  <c:v>44581</c:v>
                </c:pt>
                <c:pt idx="9">
                  <c:v>44546</c:v>
                </c:pt>
                <c:pt idx="10">
                  <c:v>44518</c:v>
                </c:pt>
                <c:pt idx="11">
                  <c:v>44483</c:v>
                </c:pt>
                <c:pt idx="12">
                  <c:v>44455</c:v>
                </c:pt>
                <c:pt idx="13">
                  <c:v>44427</c:v>
                </c:pt>
                <c:pt idx="14">
                  <c:v>44392</c:v>
                </c:pt>
                <c:pt idx="15">
                  <c:v>44371</c:v>
                </c:pt>
                <c:pt idx="16">
                  <c:v>44329</c:v>
                </c:pt>
                <c:pt idx="17">
                  <c:v>44301</c:v>
                </c:pt>
                <c:pt idx="18">
                  <c:v>44273</c:v>
                </c:pt>
                <c:pt idx="19">
                  <c:v>44238</c:v>
                </c:pt>
                <c:pt idx="20">
                  <c:v>44210</c:v>
                </c:pt>
                <c:pt idx="21">
                  <c:v>44175</c:v>
                </c:pt>
                <c:pt idx="22">
                  <c:v>44147</c:v>
                </c:pt>
              </c:numCache>
            </c:numRef>
          </c:xVal>
          <c:yVal>
            <c:numRef>
              <c:f>Folha1!$C$2:$C$24</c:f>
              <c:numCache>
                <c:formatCode>#\ ##0.00\ "€"</c:formatCode>
                <c:ptCount val="23"/>
                <c:pt idx="0">
                  <c:v>8630.83</c:v>
                </c:pt>
                <c:pt idx="1">
                  <c:v>9878.15</c:v>
                </c:pt>
                <c:pt idx="2">
                  <c:v>10190.39</c:v>
                </c:pt>
                <c:pt idx="3">
                  <c:v>12555.88</c:v>
                </c:pt>
                <c:pt idx="4">
                  <c:v>13033.73</c:v>
                </c:pt>
                <c:pt idx="5">
                  <c:v>13293.16</c:v>
                </c:pt>
                <c:pt idx="6">
                  <c:v>20137.71</c:v>
                </c:pt>
                <c:pt idx="7">
                  <c:v>11802.38</c:v>
                </c:pt>
                <c:pt idx="8">
                  <c:v>8689.67</c:v>
                </c:pt>
                <c:pt idx="9">
                  <c:v>14565.36</c:v>
                </c:pt>
                <c:pt idx="10">
                  <c:v>9064.64</c:v>
                </c:pt>
                <c:pt idx="11">
                  <c:v>7945.67</c:v>
                </c:pt>
                <c:pt idx="12">
                  <c:v>7946.7</c:v>
                </c:pt>
                <c:pt idx="13">
                  <c:v>8573.7800000000007</c:v>
                </c:pt>
                <c:pt idx="14">
                  <c:v>8150.41</c:v>
                </c:pt>
                <c:pt idx="15">
                  <c:v>15073.59</c:v>
                </c:pt>
                <c:pt idx="16">
                  <c:v>12877.76</c:v>
                </c:pt>
                <c:pt idx="17">
                  <c:v>9511.01</c:v>
                </c:pt>
                <c:pt idx="18">
                  <c:v>18509.060000000001</c:v>
                </c:pt>
                <c:pt idx="19">
                  <c:v>6335.02</c:v>
                </c:pt>
                <c:pt idx="20">
                  <c:v>8364.42</c:v>
                </c:pt>
                <c:pt idx="21">
                  <c:v>8260.77</c:v>
                </c:pt>
                <c:pt idx="22">
                  <c:v>4627.7700000000004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1-491B-AC62-CBFDF33E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23184"/>
        <c:axId val="1798821104"/>
      </c:scatterChart>
      <c:valAx>
        <c:axId val="1798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8821104"/>
        <c:crosses val="autoZero"/>
        <c:crossBetween val="midCat"/>
      </c:valAx>
      <c:valAx>
        <c:axId val="1798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882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7620</xdr:rowOff>
    </xdr:from>
    <xdr:to>
      <xdr:col>14</xdr:col>
      <xdr:colOff>0</xdr:colOff>
      <xdr:row>24</xdr:row>
      <xdr:rowOff>7327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30AD63-D9FA-6087-B2C7-2F018C63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C099-36C8-49EA-B2C1-548A98804B33}">
  <dimension ref="A1:C26"/>
  <sheetViews>
    <sheetView tabSelected="1" zoomScale="104" workbookViewId="0">
      <selection activeCell="Q13" sqref="Q13"/>
    </sheetView>
  </sheetViews>
  <sheetFormatPr defaultRowHeight="14.4" x14ac:dyDescent="0.3"/>
  <cols>
    <col min="1" max="1" width="9.33203125" customWidth="1"/>
    <col min="2" max="2" width="18.77734375" customWidth="1"/>
    <col min="3" max="3" width="12.44140625" customWidth="1"/>
  </cols>
  <sheetData>
    <row r="1" spans="1:3" x14ac:dyDescent="0.3">
      <c r="A1" s="3" t="s">
        <v>0</v>
      </c>
      <c r="B1" s="4" t="s">
        <v>1</v>
      </c>
      <c r="C1" s="4" t="s">
        <v>2</v>
      </c>
    </row>
    <row r="2" spans="1:3" x14ac:dyDescent="0.3">
      <c r="A2" s="5">
        <v>44819</v>
      </c>
      <c r="B2" s="4">
        <v>1387</v>
      </c>
      <c r="C2" s="6">
        <v>8630.83</v>
      </c>
    </row>
    <row r="3" spans="1:3" x14ac:dyDescent="0.3">
      <c r="A3" s="5">
        <v>44788</v>
      </c>
      <c r="B3" s="4">
        <v>2356</v>
      </c>
      <c r="C3" s="6">
        <v>9878.15</v>
      </c>
    </row>
    <row r="4" spans="1:3" x14ac:dyDescent="0.3">
      <c r="A4" s="5">
        <v>44757</v>
      </c>
      <c r="B4" s="4">
        <v>2302</v>
      </c>
      <c r="C4" s="6">
        <v>10190.39</v>
      </c>
    </row>
    <row r="5" spans="1:3" x14ac:dyDescent="0.3">
      <c r="A5" s="5">
        <v>44727</v>
      </c>
      <c r="B5" s="4">
        <v>2304</v>
      </c>
      <c r="C5" s="6">
        <v>12555.88</v>
      </c>
    </row>
    <row r="6" spans="1:3" x14ac:dyDescent="0.3">
      <c r="A6" s="5">
        <v>44696</v>
      </c>
      <c r="B6" s="4">
        <v>2091</v>
      </c>
      <c r="C6" s="6">
        <v>13033.73</v>
      </c>
    </row>
    <row r="7" spans="1:3" x14ac:dyDescent="0.3">
      <c r="A7" s="5">
        <v>44658</v>
      </c>
      <c r="B7" s="4">
        <v>2804</v>
      </c>
      <c r="C7" s="6">
        <v>13293.16</v>
      </c>
    </row>
    <row r="8" spans="1:3" x14ac:dyDescent="0.3">
      <c r="A8" s="5">
        <v>44644</v>
      </c>
      <c r="B8" s="4">
        <v>3715</v>
      </c>
      <c r="C8" s="6">
        <v>20137.71</v>
      </c>
    </row>
    <row r="9" spans="1:3" x14ac:dyDescent="0.3">
      <c r="A9" s="5">
        <v>44609</v>
      </c>
      <c r="B9" s="4">
        <v>2123</v>
      </c>
      <c r="C9" s="6">
        <v>11802.38</v>
      </c>
    </row>
    <row r="10" spans="1:3" x14ac:dyDescent="0.3">
      <c r="A10" s="5">
        <v>44581</v>
      </c>
      <c r="B10" s="4">
        <v>1620</v>
      </c>
      <c r="C10" s="6">
        <v>8689.67</v>
      </c>
    </row>
    <row r="11" spans="1:3" x14ac:dyDescent="0.3">
      <c r="A11" s="5">
        <v>44546</v>
      </c>
      <c r="B11" s="4">
        <v>2963</v>
      </c>
      <c r="C11" s="6">
        <v>14565.36</v>
      </c>
    </row>
    <row r="12" spans="1:3" x14ac:dyDescent="0.3">
      <c r="A12" s="5">
        <v>44518</v>
      </c>
      <c r="B12" s="4">
        <v>1193</v>
      </c>
      <c r="C12" s="6">
        <v>9064.64</v>
      </c>
    </row>
    <row r="13" spans="1:3" x14ac:dyDescent="0.3">
      <c r="A13" s="5">
        <v>44483</v>
      </c>
      <c r="B13" s="4">
        <v>927</v>
      </c>
      <c r="C13" s="6">
        <v>7945.67</v>
      </c>
    </row>
    <row r="14" spans="1:3" x14ac:dyDescent="0.3">
      <c r="A14" s="5">
        <v>44455</v>
      </c>
      <c r="B14" s="4">
        <v>1385</v>
      </c>
      <c r="C14" s="6">
        <v>7946.7</v>
      </c>
    </row>
    <row r="15" spans="1:3" x14ac:dyDescent="0.3">
      <c r="A15" s="5">
        <v>44427</v>
      </c>
      <c r="B15" s="4">
        <v>1896</v>
      </c>
      <c r="C15" s="6">
        <v>8573.7800000000007</v>
      </c>
    </row>
    <row r="16" spans="1:3" x14ac:dyDescent="0.3">
      <c r="A16" s="5">
        <v>44392</v>
      </c>
      <c r="B16" s="4">
        <v>1737</v>
      </c>
      <c r="C16" s="6">
        <v>8150.41</v>
      </c>
    </row>
    <row r="17" spans="1:3" x14ac:dyDescent="0.3">
      <c r="A17" s="5">
        <v>44371</v>
      </c>
      <c r="B17" s="4">
        <v>3050</v>
      </c>
      <c r="C17" s="6">
        <v>15073.59</v>
      </c>
    </row>
    <row r="18" spans="1:3" x14ac:dyDescent="0.3">
      <c r="A18" s="5">
        <v>44329</v>
      </c>
      <c r="B18" s="4">
        <v>3225</v>
      </c>
      <c r="C18" s="6">
        <v>12877.76</v>
      </c>
    </row>
    <row r="19" spans="1:3" x14ac:dyDescent="0.3">
      <c r="A19" s="5">
        <v>44301</v>
      </c>
      <c r="B19" s="4">
        <v>2303</v>
      </c>
      <c r="C19" s="6">
        <v>9511.01</v>
      </c>
    </row>
    <row r="20" spans="1:3" x14ac:dyDescent="0.3">
      <c r="A20" s="5">
        <v>44273</v>
      </c>
      <c r="B20" s="4">
        <v>5169</v>
      </c>
      <c r="C20" s="6">
        <v>18509.060000000001</v>
      </c>
    </row>
    <row r="21" spans="1:3" x14ac:dyDescent="0.3">
      <c r="A21" s="5">
        <v>44238</v>
      </c>
      <c r="B21" s="4">
        <v>1612</v>
      </c>
      <c r="C21" s="6">
        <v>6335.02</v>
      </c>
    </row>
    <row r="22" spans="1:3" x14ac:dyDescent="0.3">
      <c r="A22" s="5">
        <v>44210</v>
      </c>
      <c r="B22" s="4">
        <v>2081</v>
      </c>
      <c r="C22" s="6">
        <v>8364.42</v>
      </c>
    </row>
    <row r="23" spans="1:3" x14ac:dyDescent="0.3">
      <c r="A23" s="5">
        <v>44175</v>
      </c>
      <c r="B23" s="4">
        <v>1576</v>
      </c>
      <c r="C23" s="6">
        <v>8260.77</v>
      </c>
    </row>
    <row r="24" spans="1:3" x14ac:dyDescent="0.3">
      <c r="A24" s="5">
        <v>44147</v>
      </c>
      <c r="B24" s="4">
        <v>666</v>
      </c>
      <c r="C24" s="6">
        <v>4627.7700000000004</v>
      </c>
    </row>
    <row r="25" spans="1:3" x14ac:dyDescent="0.3">
      <c r="A25" s="1"/>
      <c r="C25" s="2"/>
    </row>
    <row r="26" spans="1:3" x14ac:dyDescent="0.3">
      <c r="A26" s="1"/>
      <c r="C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Sequeira</dc:creator>
  <cp:lastModifiedBy>Ricardo Sequeira</cp:lastModifiedBy>
  <dcterms:created xsi:type="dcterms:W3CDTF">2022-10-17T11:28:47Z</dcterms:created>
  <dcterms:modified xsi:type="dcterms:W3CDTF">2022-10-31T11:17:16Z</dcterms:modified>
</cp:coreProperties>
</file>