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23"/>
  <workbookPr/>
  <mc:AlternateContent xmlns:mc="http://schemas.openxmlformats.org/markup-compatibility/2006">
    <mc:Choice Requires="x15">
      <x15ac:absPath xmlns:x15ac="http://schemas.microsoft.com/office/spreadsheetml/2010/11/ac" url="/Users/vascoalbertofiliperibeiro/Desktop/GilVicente/"/>
    </mc:Choice>
  </mc:AlternateContent>
  <xr:revisionPtr revIDLastSave="0" documentId="13_ncr:1_{F64A7277-B0B3-CC4D-939B-1EF7552A0B5D}" xr6:coauthVersionLast="46" xr6:coauthVersionMax="46" xr10:uidLastSave="{00000000-0000-0000-0000-000000000000}"/>
  <bookViews>
    <workbookView xWindow="240" yWindow="500" windowWidth="37280" windowHeight="19800" tabRatio="500" xr2:uid="{00000000-000D-0000-FFFF-FFFF00000000}"/>
  </bookViews>
  <sheets>
    <sheet name="total" sheetId="1" r:id="rId1"/>
    <sheet name="tomoI" sheetId="2" r:id="rId2"/>
    <sheet name="tomoII" sheetId="3" r:id="rId3"/>
    <sheet name="tomoIII" sheetId="4" r:id="rId4"/>
    <sheet name="Sheet1" sheetId="5" r:id="rId5"/>
    <sheet name="total (backup)" sheetId="6" r:id="rId6"/>
  </sheets>
  <definedNames>
    <definedName name="_xlnm._FilterDatabase" localSheetId="0" hidden="1">total!$A$1:$B$504</definedName>
    <definedName name="_xlnm._FilterDatabase" localSheetId="5" hidden="1">'total (backup)'!$A$1:$B$515</definedName>
  </definedNames>
  <calcPr calcId="191029"/>
  <extLst>
    <ext uri="smNativeData">
      <pm:revision xmlns:pm="smNativeData" day="1642369365" val="982" rev="124" revOS="4" revMin="124" revMax="0"/>
      <pm:docPrefs xmlns:pm="smNativeData" id="1642369365" fixedDigits="0" showNotice="1" showFrameBounds="1" autoChart="1" recalcOnPrint="1" recalcOnCopy="1" finalRounding="1" compatTextArt="1" tab="567" useDefinedPrintRange="1" printArea="currentSheet"/>
      <pm:compatibility xmlns:pm="smNativeData" id="1642369365" overlapCells="1"/>
      <pm:defCurrency xmlns:pm="smNativeData" id="1642369365"/>
    </ext>
  </extLst>
</workbook>
</file>

<file path=xl/calcChain.xml><?xml version="1.0" encoding="utf-8"?>
<calcChain xmlns="http://schemas.openxmlformats.org/spreadsheetml/2006/main">
  <c r="D11" i="4" l="1"/>
  <c r="D10" i="4"/>
  <c r="D9" i="4"/>
  <c r="D8" i="4"/>
  <c r="D7" i="4"/>
  <c r="D6" i="4"/>
  <c r="D5" i="4"/>
  <c r="D4" i="4"/>
  <c r="D3" i="4"/>
  <c r="D2" i="4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</calcChain>
</file>

<file path=xl/sharedStrings.xml><?xml version="1.0" encoding="utf-8"?>
<sst xmlns="http://schemas.openxmlformats.org/spreadsheetml/2006/main" count="2805" uniqueCount="797">
  <si>
    <t>Lista</t>
  </si>
  <si>
    <t>type</t>
  </si>
  <si>
    <t>abelha</t>
  </si>
  <si>
    <t>animais</t>
  </si>
  <si>
    <t>abutre</t>
  </si>
  <si>
    <t>águia</t>
  </si>
  <si>
    <t>andorinha</t>
  </si>
  <si>
    <t>aranha</t>
  </si>
  <si>
    <t>arara</t>
  </si>
  <si>
    <t>avestruz</t>
  </si>
  <si>
    <t>baleia</t>
  </si>
  <si>
    <t>barata</t>
  </si>
  <si>
    <t>beija-flor</t>
  </si>
  <si>
    <t>besouro</t>
  </si>
  <si>
    <t>bode</t>
  </si>
  <si>
    <t>boi</t>
  </si>
  <si>
    <t>borboleta</t>
  </si>
  <si>
    <t>búfalo</t>
  </si>
  <si>
    <t>burro</t>
  </si>
  <si>
    <t>cabra</t>
  </si>
  <si>
    <t>cadela</t>
  </si>
  <si>
    <t>camaleão</t>
  </si>
  <si>
    <t>camelo</t>
  </si>
  <si>
    <t>cão</t>
  </si>
  <si>
    <t>capivara</t>
  </si>
  <si>
    <t>carapau</t>
  </si>
  <si>
    <t>carneiro</t>
  </si>
  <si>
    <t>cavalo</t>
  </si>
  <si>
    <t>cavalo-marinho</t>
  </si>
  <si>
    <t>cervo</t>
  </si>
  <si>
    <t>chimpanzé</t>
  </si>
  <si>
    <t>cobra</t>
  </si>
  <si>
    <t>coelho</t>
  </si>
  <si>
    <t>condor</t>
  </si>
  <si>
    <t>corço</t>
  </si>
  <si>
    <t>corvo</t>
  </si>
  <si>
    <t>crocodilo</t>
  </si>
  <si>
    <t>dromedário</t>
  </si>
  <si>
    <t>égua</t>
  </si>
  <si>
    <t>elefante</t>
  </si>
  <si>
    <t>escorpião</t>
  </si>
  <si>
    <t>faisão</t>
  </si>
  <si>
    <t>falcão</t>
  </si>
  <si>
    <t>foca</t>
  </si>
  <si>
    <t>formiga</t>
  </si>
  <si>
    <t>gaivota</t>
  </si>
  <si>
    <t>galinha</t>
  </si>
  <si>
    <t>galo</t>
  </si>
  <si>
    <t>gato</t>
  </si>
  <si>
    <t>gavião</t>
  </si>
  <si>
    <t>girafa</t>
  </si>
  <si>
    <t>hiena</t>
  </si>
  <si>
    <t>hipopótamo</t>
  </si>
  <si>
    <t>jacaré</t>
  </si>
  <si>
    <t>javali</t>
  </si>
  <si>
    <t>jiboia</t>
  </si>
  <si>
    <t>leão</t>
  </si>
  <si>
    <t>lebre</t>
  </si>
  <si>
    <t>leitão</t>
  </si>
  <si>
    <t>lobo</t>
  </si>
  <si>
    <t>lula</t>
  </si>
  <si>
    <t>macaco</t>
  </si>
  <si>
    <t>melga</t>
  </si>
  <si>
    <t>mosca</t>
  </si>
  <si>
    <t>mosquito</t>
  </si>
  <si>
    <t>mula</t>
  </si>
  <si>
    <t>onça</t>
  </si>
  <si>
    <t>ovelha</t>
  </si>
  <si>
    <t>panda</t>
  </si>
  <si>
    <t>papagaio</t>
  </si>
  <si>
    <t>pardal</t>
  </si>
  <si>
    <t>pato</t>
  </si>
  <si>
    <t>pavão</t>
  </si>
  <si>
    <t>peixe</t>
  </si>
  <si>
    <t>perdigão</t>
  </si>
  <si>
    <t>perdiz</t>
  </si>
  <si>
    <t>peru</t>
  </si>
  <si>
    <t>pinguim</t>
  </si>
  <si>
    <t>polvo</t>
  </si>
  <si>
    <t>pombo</t>
  </si>
  <si>
    <t>porco</t>
  </si>
  <si>
    <t>pulga</t>
  </si>
  <si>
    <t>rinoceronte</t>
  </si>
  <si>
    <t>rouxinol</t>
  </si>
  <si>
    <t>sapo</t>
  </si>
  <si>
    <t>sardinha</t>
  </si>
  <si>
    <t>serpente</t>
  </si>
  <si>
    <t>tartaruga</t>
  </si>
  <si>
    <t>tatu</t>
  </si>
  <si>
    <t>tigre</t>
  </si>
  <si>
    <t>touro</t>
  </si>
  <si>
    <t>tucano </t>
  </si>
  <si>
    <t>urso</t>
  </si>
  <si>
    <t>vaca</t>
  </si>
  <si>
    <t>pirilampo</t>
  </si>
  <si>
    <t>veado</t>
  </si>
  <si>
    <t>zangão</t>
  </si>
  <si>
    <t>zebra</t>
  </si>
  <si>
    <t>molusco</t>
  </si>
  <si>
    <t>conquilha</t>
  </si>
  <si>
    <t>sargo</t>
  </si>
  <si>
    <t>dourada</t>
  </si>
  <si>
    <t>faneca</t>
  </si>
  <si>
    <t>robalo</t>
  </si>
  <si>
    <t>safio</t>
  </si>
  <si>
    <t>bacalhau</t>
  </si>
  <si>
    <t>ameijoa</t>
  </si>
  <si>
    <t>berbigão</t>
  </si>
  <si>
    <t>tubarão</t>
  </si>
  <si>
    <t>congro</t>
  </si>
  <si>
    <t>lampreia</t>
  </si>
  <si>
    <t>cação</t>
  </si>
  <si>
    <t>mexilhão</t>
  </si>
  <si>
    <t>mexilhões</t>
  </si>
  <si>
    <t>caramujo</t>
  </si>
  <si>
    <t>Abacaxi</t>
  </si>
  <si>
    <t>frutas</t>
  </si>
  <si>
    <t>Amora</t>
  </si>
  <si>
    <t>Abacate</t>
  </si>
  <si>
    <t>Banana</t>
  </si>
  <si>
    <t>Cereja</t>
  </si>
  <si>
    <t>Caju</t>
  </si>
  <si>
    <t>Ameixa</t>
  </si>
  <si>
    <t>Figo</t>
  </si>
  <si>
    <t>Framboesa</t>
  </si>
  <si>
    <t>Goiabada</t>
  </si>
  <si>
    <t>Maçã</t>
  </si>
  <si>
    <t>Fruta-pão</t>
  </si>
  <si>
    <t>Kiwi</t>
  </si>
  <si>
    <t>Laranja</t>
  </si>
  <si>
    <t>Lima</t>
  </si>
  <si>
    <t>Limão</t>
  </si>
  <si>
    <t>Lichia</t>
  </si>
  <si>
    <t>Melancia</t>
  </si>
  <si>
    <t>Manga</t>
  </si>
  <si>
    <t>Papaia</t>
  </si>
  <si>
    <t>Mamão</t>
  </si>
  <si>
    <t>Maracujá</t>
  </si>
  <si>
    <t>Mexerica</t>
  </si>
  <si>
    <t>Morango</t>
  </si>
  <si>
    <t>Mirtilo</t>
  </si>
  <si>
    <t>Coco</t>
  </si>
  <si>
    <t>Nectarina</t>
  </si>
  <si>
    <t>Nêspera</t>
  </si>
  <si>
    <t>Pêra</t>
  </si>
  <si>
    <t>Pêssego</t>
  </si>
  <si>
    <t>Pinha</t>
  </si>
  <si>
    <t>Romã</t>
  </si>
  <si>
    <t>Tomate</t>
  </si>
  <si>
    <t>Tamarindo</t>
  </si>
  <si>
    <t>Toranja</t>
  </si>
  <si>
    <t>Uva</t>
  </si>
  <si>
    <t>Passa</t>
  </si>
  <si>
    <t>Goji</t>
  </si>
  <si>
    <t>Tâmara</t>
  </si>
  <si>
    <t>Damasco</t>
  </si>
  <si>
    <t>Avelã</t>
  </si>
  <si>
    <t>Amêndoa</t>
  </si>
  <si>
    <t>Figo seco</t>
  </si>
  <si>
    <t>Macadâmia</t>
  </si>
  <si>
    <t>Meloa</t>
  </si>
  <si>
    <t>Melão</t>
  </si>
  <si>
    <t>Marmelo</t>
  </si>
  <si>
    <t>Verbena</t>
  </si>
  <si>
    <t>flores</t>
  </si>
  <si>
    <t>Tulipa</t>
  </si>
  <si>
    <t>Trevo</t>
  </si>
  <si>
    <t>Trevo-amarelo</t>
  </si>
  <si>
    <t>Sapatinho-de-judia</t>
  </si>
  <si>
    <t>Sálvia</t>
  </si>
  <si>
    <t>roseira</t>
  </si>
  <si>
    <t>Rosa</t>
  </si>
  <si>
    <t>Prímula</t>
  </si>
  <si>
    <t>Primavera</t>
  </si>
  <si>
    <t>Perpétua</t>
  </si>
  <si>
    <t>Peónia</t>
  </si>
  <si>
    <t>Orquídea</t>
  </si>
  <si>
    <t>Narciso</t>
  </si>
  <si>
    <t>Margarida</t>
  </si>
  <si>
    <t>Magnólia</t>
  </si>
  <si>
    <t>Lavanda</t>
  </si>
  <si>
    <t>Jacinto</t>
  </si>
  <si>
    <t>Íris</t>
  </si>
  <si>
    <t>Hortense</t>
  </si>
  <si>
    <t>Hortênsia</t>
  </si>
  <si>
    <t>Hibisco</t>
  </si>
  <si>
    <t>Girassol</t>
  </si>
  <si>
    <t>Gerbera</t>
  </si>
  <si>
    <t>Gerânio</t>
  </si>
  <si>
    <t>Gardénia</t>
  </si>
  <si>
    <t>Flor-de-maio</t>
  </si>
  <si>
    <t>Dália</t>
  </si>
  <si>
    <t>Ciclame</t>
  </si>
  <si>
    <t>Crista-de-galo</t>
  </si>
  <si>
    <t>Crisântemo</t>
  </si>
  <si>
    <t>Cravo</t>
  </si>
  <si>
    <t>Cravina</t>
  </si>
  <si>
    <t>Coroa-de-cristo</t>
  </si>
  <si>
    <t>Copo-de-leite</t>
  </si>
  <si>
    <t>Colar-de-pérolas</t>
  </si>
  <si>
    <t>Clívia</t>
  </si>
  <si>
    <t>Cinerária</t>
  </si>
  <si>
    <t>Celósia</t>
  </si>
  <si>
    <t>Camélia</t>
  </si>
  <si>
    <t>Calibrachoa</t>
  </si>
  <si>
    <t>Calêndula</t>
  </si>
  <si>
    <t>Bromélia</t>
  </si>
  <si>
    <t>Brincos-de-princesa</t>
  </si>
  <si>
    <t>Boca-de-leão</t>
  </si>
  <si>
    <t>Begónia</t>
  </si>
  <si>
    <t>Azalea</t>
  </si>
  <si>
    <t>Antúrio</t>
  </si>
  <si>
    <t>Amor-perfeito</t>
  </si>
  <si>
    <t>Amarílis</t>
  </si>
  <si>
    <t>Astromélia</t>
  </si>
  <si>
    <t>Alisso</t>
  </si>
  <si>
    <t>Agapanto</t>
  </si>
  <si>
    <t>violeta</t>
  </si>
  <si>
    <t>lírio</t>
  </si>
  <si>
    <t>íris</t>
  </si>
  <si>
    <t>jarro</t>
  </si>
  <si>
    <t>cimbalária</t>
  </si>
  <si>
    <t>sardinheira</t>
  </si>
  <si>
    <t>umbigo</t>
  </si>
  <si>
    <t>cardo</t>
  </si>
  <si>
    <t>rododendro</t>
  </si>
  <si>
    <t>Feijão</t>
  </si>
  <si>
    <t>leguminosas</t>
  </si>
  <si>
    <t>Feijões</t>
  </si>
  <si>
    <t>Soja</t>
  </si>
  <si>
    <t>Grão</t>
  </si>
  <si>
    <t>Lentilha</t>
  </si>
  <si>
    <t>Amendoim</t>
  </si>
  <si>
    <t>Tremoço</t>
  </si>
  <si>
    <t>Ervilha</t>
  </si>
  <si>
    <t>Fava</t>
  </si>
  <si>
    <t>Feijoca</t>
  </si>
  <si>
    <t>Chícharo</t>
  </si>
  <si>
    <t>Açafrão</t>
  </si>
  <si>
    <t>especiarias</t>
  </si>
  <si>
    <t>Camomila</t>
  </si>
  <si>
    <t>Canela</t>
  </si>
  <si>
    <t>Cebolinha</t>
  </si>
  <si>
    <t>Salsinha</t>
  </si>
  <si>
    <t>Colorau</t>
  </si>
  <si>
    <t>Louro</t>
  </si>
  <si>
    <t>Manjericão</t>
  </si>
  <si>
    <t>Oregão</t>
  </si>
  <si>
    <t>Moscada</t>
  </si>
  <si>
    <t>Pimenta</t>
  </si>
  <si>
    <t>Malagueta</t>
  </si>
  <si>
    <t>Caril</t>
  </si>
  <si>
    <t>Alho</t>
  </si>
  <si>
    <t>Alecrim</t>
  </si>
  <si>
    <t>Cardamomo</t>
  </si>
  <si>
    <t>Cebola</t>
  </si>
  <si>
    <t>Urucum</t>
  </si>
  <si>
    <t>Cominho</t>
  </si>
  <si>
    <t>Tomilho</t>
  </si>
  <si>
    <t>Baunilha</t>
  </si>
  <si>
    <t>Coentro</t>
  </si>
  <si>
    <t>Salsa</t>
  </si>
  <si>
    <t>Cúrcuma</t>
  </si>
  <si>
    <t>Estragão</t>
  </si>
  <si>
    <t>Rosmaninho</t>
  </si>
  <si>
    <t>Mirra</t>
  </si>
  <si>
    <t>Mostarda</t>
  </si>
  <si>
    <t>abacateiro</t>
  </si>
  <si>
    <t>arvores</t>
  </si>
  <si>
    <t>abeto</t>
  </si>
  <si>
    <t>acácia</t>
  </si>
  <si>
    <t>alfarrobeira</t>
  </si>
  <si>
    <t>algaroba</t>
  </si>
  <si>
    <t>alvedro</t>
  </si>
  <si>
    <t>amargoseira</t>
  </si>
  <si>
    <t>ameixeira</t>
  </si>
  <si>
    <t>amendoeira</t>
  </si>
  <si>
    <t>amoreira</t>
  </si>
  <si>
    <t>araucária</t>
  </si>
  <si>
    <t>aroeira</t>
  </si>
  <si>
    <t>avelaneira</t>
  </si>
  <si>
    <t>azeitoneira</t>
  </si>
  <si>
    <t>azinheira</t>
  </si>
  <si>
    <t>bordo</t>
  </si>
  <si>
    <t>bálsamo</t>
  </si>
  <si>
    <t>bétula</t>
  </si>
  <si>
    <t>cagaiteira</t>
  </si>
  <si>
    <t>cajueiro-do-campo</t>
  </si>
  <si>
    <t>camboatã</t>
  </si>
  <si>
    <t>camim</t>
  </si>
  <si>
    <t>carrasqueira</t>
  </si>
  <si>
    <t>carvalho</t>
  </si>
  <si>
    <t>carvalho-alvar</t>
  </si>
  <si>
    <t>carvalho-alvarinho</t>
  </si>
  <si>
    <t>carvalho-beleno</t>
  </si>
  <si>
    <t>carvalho-branco</t>
  </si>
  <si>
    <t>carvalho-cerqueiro</t>
  </si>
  <si>
    <t>carvalho-cerquinho</t>
  </si>
  <si>
    <t>carvalho-negral</t>
  </si>
  <si>
    <t>carvalho-português</t>
  </si>
  <si>
    <t>carvalho-roble</t>
  </si>
  <si>
    <t>castanheira</t>
  </si>
  <si>
    <t>castanheiro</t>
  </si>
  <si>
    <t>castiro</t>
  </si>
  <si>
    <t>casuarina</t>
  </si>
  <si>
    <t>cerdeira</t>
  </si>
  <si>
    <t>cerdeiro</t>
  </si>
  <si>
    <t>cerejeira</t>
  </si>
  <si>
    <t>cerne-amarelo</t>
  </si>
  <si>
    <t>choupo-branco</t>
  </si>
  <si>
    <t>choupo-negro</t>
  </si>
  <si>
    <t>choupo-tremedor</t>
  </si>
  <si>
    <t>cidreira</t>
  </si>
  <si>
    <t>coqueiro</t>
  </si>
  <si>
    <t>damasqueiro</t>
  </si>
  <si>
    <t>dragoeiro</t>
  </si>
  <si>
    <t>ervideiro</t>
  </si>
  <si>
    <t>eucalipto</t>
  </si>
  <si>
    <t>farinha-seca</t>
  </si>
  <si>
    <t>figueira</t>
  </si>
  <si>
    <t>figueira-da-índia</t>
  </si>
  <si>
    <t>freixo</t>
  </si>
  <si>
    <t>freixo-comum</t>
  </si>
  <si>
    <t>freixo-de-folha-pequena</t>
  </si>
  <si>
    <t>gameleira</t>
  </si>
  <si>
    <t>gameleiro</t>
  </si>
  <si>
    <t>ginjeira</t>
  </si>
  <si>
    <t>hamamelis</t>
  </si>
  <si>
    <t>jacarandá</t>
  </si>
  <si>
    <t>laranjeira</t>
  </si>
  <si>
    <t>leiteiro</t>
  </si>
  <si>
    <t>limeira</t>
  </si>
  <si>
    <t>limoeiro</t>
  </si>
  <si>
    <t>lobeira</t>
  </si>
  <si>
    <t>lodo</t>
  </si>
  <si>
    <t>lodoeiro</t>
  </si>
  <si>
    <t>loireiro</t>
  </si>
  <si>
    <t>loureiro-real</t>
  </si>
  <si>
    <t>líchia</t>
  </si>
  <si>
    <t>macieira</t>
  </si>
  <si>
    <t>mamoeiro</t>
  </si>
  <si>
    <t>marmeleiro</t>
  </si>
  <si>
    <t>maçãzeira</t>
  </si>
  <si>
    <t>medronheiro</t>
  </si>
  <si>
    <t>mimosa</t>
  </si>
  <si>
    <t>mogno</t>
  </si>
  <si>
    <t>nespereira</t>
  </si>
  <si>
    <t>nogueira</t>
  </si>
  <si>
    <t>nogueira-americana</t>
  </si>
  <si>
    <t>nogueira-brasileira</t>
  </si>
  <si>
    <t>nogueira-pecã</t>
  </si>
  <si>
    <t>noz-da-índia</t>
  </si>
  <si>
    <t>nozeira</t>
  </si>
  <si>
    <t>oiti</t>
  </si>
  <si>
    <t>oliveira</t>
  </si>
  <si>
    <t>oliveira-do-paraíso</t>
  </si>
  <si>
    <t>olmeiro</t>
  </si>
  <si>
    <t>olmo</t>
  </si>
  <si>
    <t>plátano</t>
  </si>
  <si>
    <t>teixo</t>
  </si>
  <si>
    <t>cipreste</t>
  </si>
  <si>
    <t>tilia</t>
  </si>
  <si>
    <t>zimbreiro</t>
  </si>
  <si>
    <t>Avenca</t>
  </si>
  <si>
    <t>ervas</t>
  </si>
  <si>
    <t>Incenso</t>
  </si>
  <si>
    <t>Agrião</t>
  </si>
  <si>
    <t>Alfavaca</t>
  </si>
  <si>
    <t>Arruda</t>
  </si>
  <si>
    <t>Artemísia</t>
  </si>
  <si>
    <t>Babosa</t>
  </si>
  <si>
    <t>Boldo</t>
  </si>
  <si>
    <t>Cana de Macaco</t>
  </si>
  <si>
    <t>Cânfora</t>
  </si>
  <si>
    <t>Cardo-santo</t>
  </si>
  <si>
    <t>Carqueja</t>
  </si>
  <si>
    <t>Catinga-de-mulata</t>
  </si>
  <si>
    <t>Cenoura</t>
  </si>
  <si>
    <t>Colónia</t>
  </si>
  <si>
    <t>Confrei</t>
  </si>
  <si>
    <t>Couve</t>
  </si>
  <si>
    <t>vegetais</t>
  </si>
  <si>
    <t>Alface</t>
  </si>
  <si>
    <t>Abóbora</t>
  </si>
  <si>
    <t>Acelga</t>
  </si>
  <si>
    <t>Acelga-chinesa</t>
  </si>
  <si>
    <t>Agave-caribenho</t>
  </si>
  <si>
    <t>Agrião-do-líbano</t>
  </si>
  <si>
    <t>Aipo</t>
  </si>
  <si>
    <t>Alcachofra</t>
  </si>
  <si>
    <t>Alcaparra</t>
  </si>
  <si>
    <t>Alfafa</t>
  </si>
  <si>
    <t>Almeirão</t>
  </si>
  <si>
    <t>espargo</t>
  </si>
  <si>
    <t>Batata-doce</t>
  </si>
  <si>
    <t>Beldroega</t>
  </si>
  <si>
    <t>Beldroega-grande</t>
  </si>
  <si>
    <t>Beldroegão</t>
  </si>
  <si>
    <t>Berdana</t>
  </si>
  <si>
    <t>Brócolos</t>
  </si>
  <si>
    <t>Capuchinha</t>
  </si>
  <si>
    <t>Chicória</t>
  </si>
  <si>
    <t>Comelina</t>
  </si>
  <si>
    <t>Couve-de-bruxelas</t>
  </si>
  <si>
    <t>Couve-de-milão</t>
  </si>
  <si>
    <t>Couve-de-saboia</t>
  </si>
  <si>
    <t>Couve-flor</t>
  </si>
  <si>
    <t>Couve-lombarda</t>
  </si>
  <si>
    <t>Couve-nabo</t>
  </si>
  <si>
    <t>Couve-rábano</t>
  </si>
  <si>
    <t>Couvinha</t>
  </si>
  <si>
    <t>Chalota</t>
  </si>
  <si>
    <t>Echalota</t>
  </si>
  <si>
    <t>Endívia</t>
  </si>
  <si>
    <t>Erva-cidreira</t>
  </si>
  <si>
    <t>Erva-doce</t>
  </si>
  <si>
    <t>Erva-luísa</t>
  </si>
  <si>
    <t>Erva-mate</t>
  </si>
  <si>
    <t>Espinafre</t>
  </si>
  <si>
    <t>Funcho</t>
  </si>
  <si>
    <t>Grão-de-bico</t>
  </si>
  <si>
    <t>Hortelã</t>
  </si>
  <si>
    <t>Inhame</t>
  </si>
  <si>
    <t>Linhaça</t>
  </si>
  <si>
    <t>Madressilva</t>
  </si>
  <si>
    <t>Major-gomes</t>
  </si>
  <si>
    <t>Manjerona</t>
  </si>
  <si>
    <t>Maria-gorda</t>
  </si>
  <si>
    <t>Nabo</t>
  </si>
  <si>
    <t>Orelha-de-coelho</t>
  </si>
  <si>
    <t>Peixinho-da-horta</t>
  </si>
  <si>
    <t>Palma</t>
  </si>
  <si>
    <t>Picão</t>
  </si>
  <si>
    <t>Quina</t>
  </si>
  <si>
    <t>Repolho</t>
  </si>
  <si>
    <t>Rúcula</t>
  </si>
  <si>
    <t>Ruibarbo</t>
  </si>
  <si>
    <t>Urtiga</t>
  </si>
  <si>
    <t>Vinagreira</t>
  </si>
  <si>
    <t>Milho</t>
  </si>
  <si>
    <t>cereais</t>
  </si>
  <si>
    <t>Cevada</t>
  </si>
  <si>
    <t>arroz</t>
  </si>
  <si>
    <t>aveia</t>
  </si>
  <si>
    <t>centeio</t>
  </si>
  <si>
    <t>sorgo</t>
  </si>
  <si>
    <t>mandioca</t>
  </si>
  <si>
    <t>painço</t>
  </si>
  <si>
    <t>quinoa</t>
  </si>
  <si>
    <t>triguilho</t>
  </si>
  <si>
    <t>amaranto</t>
  </si>
  <si>
    <t>triticale</t>
  </si>
  <si>
    <t>Trigo</t>
  </si>
  <si>
    <t>Abobara</t>
  </si>
  <si>
    <t>chouriço</t>
  </si>
  <si>
    <t>oliva</t>
  </si>
  <si>
    <t>azeite</t>
  </si>
  <si>
    <t>azeitona</t>
  </si>
  <si>
    <t>sobreiro</t>
  </si>
  <si>
    <t xml:space="preserve">carvalho </t>
  </si>
  <si>
    <t>lamprea</t>
  </si>
  <si>
    <t>salvia</t>
  </si>
  <si>
    <t>pinheiro</t>
  </si>
  <si>
    <t>pinhão</t>
  </si>
  <si>
    <t xml:space="preserve">mel </t>
  </si>
  <si>
    <t xml:space="preserve">ovo </t>
  </si>
  <si>
    <t>tripas</t>
  </si>
  <si>
    <t>tília</t>
  </si>
  <si>
    <t>tilea</t>
  </si>
  <si>
    <t>salgueiro</t>
  </si>
  <si>
    <t>pereira</t>
  </si>
  <si>
    <t>pittosporum</t>
  </si>
  <si>
    <t>liquidambar</t>
  </si>
  <si>
    <t>passiflora</t>
  </si>
  <si>
    <t>ficus</t>
  </si>
  <si>
    <t>castanea</t>
  </si>
  <si>
    <t xml:space="preserve">choupo </t>
  </si>
  <si>
    <t xml:space="preserve">acer </t>
  </si>
  <si>
    <t>avelã</t>
  </si>
  <si>
    <t>azinho</t>
  </si>
  <si>
    <t>diospiro</t>
  </si>
  <si>
    <t>espruce</t>
  </si>
  <si>
    <t>faia</t>
  </si>
  <si>
    <t xml:space="preserve">loureiro </t>
  </si>
  <si>
    <t>moreia</t>
  </si>
  <si>
    <t>ganso</t>
  </si>
  <si>
    <t>estufado</t>
  </si>
  <si>
    <t>linguiça</t>
  </si>
  <si>
    <t>ginja</t>
  </si>
  <si>
    <t>sável</t>
  </si>
  <si>
    <t>salmonete</t>
  </si>
  <si>
    <t>cidra</t>
  </si>
  <si>
    <t>pessego</t>
  </si>
  <si>
    <t>limão</t>
  </si>
  <si>
    <t>bolota</t>
  </si>
  <si>
    <t xml:space="preserve">couve </t>
  </si>
  <si>
    <t>coquilha</t>
  </si>
  <si>
    <t>queijo</t>
  </si>
  <si>
    <t>marisco</t>
  </si>
  <si>
    <t>zebro</t>
  </si>
  <si>
    <t>gambo</t>
  </si>
  <si>
    <t>dobrada</t>
  </si>
  <si>
    <t>cozido</t>
  </si>
  <si>
    <t>boga</t>
  </si>
  <si>
    <t>pargo</t>
  </si>
  <si>
    <t>peixota</t>
  </si>
  <si>
    <t>toninha</t>
  </si>
  <si>
    <t>nabo</t>
  </si>
  <si>
    <t>rábano</t>
  </si>
  <si>
    <t>beldroega</t>
  </si>
  <si>
    <t>acelga</t>
  </si>
  <si>
    <t>cogumelos</t>
  </si>
  <si>
    <t xml:space="preserve">vinagre </t>
  </si>
  <si>
    <t>manteiga</t>
  </si>
  <si>
    <t>vinha-de-alhos</t>
  </si>
  <si>
    <t>ameixa</t>
  </si>
  <si>
    <t>queijada</t>
  </si>
  <si>
    <t>sopa</t>
  </si>
  <si>
    <t>truta</t>
  </si>
  <si>
    <t>tomo</t>
  </si>
  <si>
    <t>obra</t>
  </si>
  <si>
    <t>inicio</t>
  </si>
  <si>
    <t>fim</t>
  </si>
  <si>
    <t>I</t>
  </si>
  <si>
    <t>Auto da Mofina Mendes</t>
  </si>
  <si>
    <t>Auto pastoril portuguez</t>
  </si>
  <si>
    <t>Auto da Feira</t>
  </si>
  <si>
    <t>Auto da Alma</t>
  </si>
  <si>
    <t>Auto da Barca do Inferno</t>
  </si>
  <si>
    <t>Auto da Barca do Purgatório</t>
  </si>
  <si>
    <t>Auto da historia de Deos</t>
  </si>
  <si>
    <t xml:space="preserve">Dialogo sobre a ressurreição </t>
  </si>
  <si>
    <t>Auto da Cananea</t>
  </si>
  <si>
    <t>Exhortação da Guerra</t>
  </si>
  <si>
    <t>Cortes de Jupiter</t>
  </si>
  <si>
    <t>Tragicomédia pastoril da serra da Estrella</t>
  </si>
  <si>
    <t>Romagem de Agravados</t>
  </si>
  <si>
    <t>O velho da Horta</t>
  </si>
  <si>
    <t>Farça dos Almocreves</t>
  </si>
  <si>
    <t>O Clérigo da Beira</t>
  </si>
  <si>
    <t>II</t>
  </si>
  <si>
    <t>Auto da Fé</t>
  </si>
  <si>
    <t>Comédia de Rubena</t>
  </si>
  <si>
    <t>Comédia sobre a divisa da Cidade de Coimbra</t>
  </si>
  <si>
    <t>Floresta de enganos</t>
  </si>
  <si>
    <t>Não D’Amores</t>
  </si>
  <si>
    <t>Fragoa d’amor</t>
  </si>
  <si>
    <t>Templo d’Apolo</t>
  </si>
  <si>
    <t>Triumpho do inverno</t>
  </si>
  <si>
    <t>Quem tem farelos | Farça</t>
  </si>
  <si>
    <t>Auto da Índia | Farça</t>
  </si>
  <si>
    <t>Auto da Fama | Farça</t>
  </si>
  <si>
    <t>Auto das fadas | Farça</t>
  </si>
  <si>
    <t>Farça de Inês Pereira</t>
  </si>
  <si>
    <t>O Juiz da Beira</t>
  </si>
  <si>
    <t>Auto da Lusitania | Farça</t>
  </si>
  <si>
    <t>Farsa dos Físicos</t>
  </si>
  <si>
    <t>Auto da Festa</t>
  </si>
  <si>
    <t>III</t>
  </si>
  <si>
    <t>Visitação</t>
  </si>
  <si>
    <t>Auto Pastoril Castelhano | Endereçado ás Matinas do Natal.</t>
  </si>
  <si>
    <t>Auto dos Reis Magos</t>
  </si>
  <si>
    <t>Auto da Sibilla Cassandra</t>
  </si>
  <si>
    <t>Auto dos quatro tempos</t>
  </si>
  <si>
    <t>Auto da Barca da Glória</t>
  </si>
  <si>
    <t>Auto de S. Martinho</t>
  </si>
  <si>
    <t>Comédia do Viúvo</t>
  </si>
  <si>
    <t>Dom Duardos</t>
  </si>
  <si>
    <t>Amadis de Gaula</t>
  </si>
  <si>
    <t>Farça da Ciganas</t>
  </si>
  <si>
    <t>Animais</t>
  </si>
  <si>
    <t>Frutas</t>
  </si>
  <si>
    <t>Flores</t>
  </si>
  <si>
    <t>Leguminosas</t>
  </si>
  <si>
    <t>Especiarias</t>
  </si>
  <si>
    <t>Ervas</t>
  </si>
  <si>
    <t>Vegetais</t>
  </si>
  <si>
    <t>Cereais</t>
  </si>
  <si>
    <t>ababaia</t>
  </si>
  <si>
    <t>abajá</t>
  </si>
  <si>
    <t>aliá</t>
  </si>
  <si>
    <t>Torênia</t>
  </si>
  <si>
    <t>abaneiro</t>
  </si>
  <si>
    <t>Tagetes</t>
  </si>
  <si>
    <t>Caqui</t>
  </si>
  <si>
    <t>abieiro</t>
  </si>
  <si>
    <t>Carambola</t>
  </si>
  <si>
    <t>acadiro</t>
  </si>
  <si>
    <t>Aroeira</t>
  </si>
  <si>
    <t>trigo</t>
  </si>
  <si>
    <t>Rosa-do-deserto</t>
  </si>
  <si>
    <t>Rosa-de-pedra</t>
  </si>
  <si>
    <t>adansónia</t>
  </si>
  <si>
    <t>Acerola</t>
  </si>
  <si>
    <t>aguaí</t>
  </si>
  <si>
    <t>Rabo-de-gato</t>
  </si>
  <si>
    <t>ajuru</t>
  </si>
  <si>
    <t>Bálsamo</t>
  </si>
  <si>
    <t>Goiaba</t>
  </si>
  <si>
    <t>Poinsétia</t>
  </si>
  <si>
    <t>algodão-da-praia</t>
  </si>
  <si>
    <t>Pluma-brilhante</t>
  </si>
  <si>
    <t>boto</t>
  </si>
  <si>
    <t>Jaca</t>
  </si>
  <si>
    <t>Planta-batom</t>
  </si>
  <si>
    <t>alvorário</t>
  </si>
  <si>
    <t>Capim-Santo</t>
  </si>
  <si>
    <t>Jabuticaba</t>
  </si>
  <si>
    <t>Petúnia</t>
  </si>
  <si>
    <t>amaral</t>
  </si>
  <si>
    <t>Alho-poró</t>
  </si>
  <si>
    <t>cachorro</t>
  </si>
  <si>
    <t>Aspargo</t>
  </si>
  <si>
    <t>Onze-horas</t>
  </si>
  <si>
    <t>Chambá</t>
  </si>
  <si>
    <t>Azedinha</t>
  </si>
  <si>
    <t>Ninféia</t>
  </si>
  <si>
    <t>angelim-pedra</t>
  </si>
  <si>
    <t>anona</t>
  </si>
  <si>
    <t>Miosótis</t>
  </si>
  <si>
    <t>apteira</t>
  </si>
  <si>
    <t>Moréia</t>
  </si>
  <si>
    <t>apá</t>
  </si>
  <si>
    <t>Mil-folhas</t>
  </si>
  <si>
    <t>aquilária</t>
  </si>
  <si>
    <t>araticum</t>
  </si>
  <si>
    <t>Bertalha</t>
  </si>
  <si>
    <t>Bertalha-coração</t>
  </si>
  <si>
    <t>Lótus</t>
  </si>
  <si>
    <t>Bredo</t>
  </si>
  <si>
    <t>Lisianto</t>
  </si>
  <si>
    <t>austrália</t>
  </si>
  <si>
    <t>Brócolis</t>
  </si>
  <si>
    <t>Lírio</t>
  </si>
  <si>
    <t>Cambuquira</t>
  </si>
  <si>
    <t>Léia-rubra</t>
  </si>
  <si>
    <t>avelino</t>
  </si>
  <si>
    <t>Capeba</t>
  </si>
  <si>
    <t>Capiçoba</t>
  </si>
  <si>
    <t>Pera</t>
  </si>
  <si>
    <t>Kalanchoê</t>
  </si>
  <si>
    <t>azulão</t>
  </si>
  <si>
    <t>Caruru</t>
  </si>
  <si>
    <t>Pitaya</t>
  </si>
  <si>
    <t>Ixora-rei</t>
  </si>
  <si>
    <t>baango-lango</t>
  </si>
  <si>
    <t>Caruru-manteiga</t>
  </si>
  <si>
    <t>Pitanga</t>
  </si>
  <si>
    <t>baba-de-boi</t>
  </si>
  <si>
    <t>Catalonha</t>
  </si>
  <si>
    <t>Impatiens</t>
  </si>
  <si>
    <t>bacaba</t>
  </si>
  <si>
    <t>Pitomba</t>
  </si>
  <si>
    <t>bacupari</t>
  </si>
  <si>
    <t>Ponkan</t>
  </si>
  <si>
    <t>balsa</t>
  </si>
  <si>
    <t>Chaya</t>
  </si>
  <si>
    <t>Hemerocale</t>
  </si>
  <si>
    <t>baobá</t>
  </si>
  <si>
    <t>Sapoti</t>
  </si>
  <si>
    <t>Gloxínia</t>
  </si>
  <si>
    <t>bibi</t>
  </si>
  <si>
    <t>Gérbera</t>
  </si>
  <si>
    <t>brasil</t>
  </si>
  <si>
    <t>buriti</t>
  </si>
  <si>
    <t>Gardênia</t>
  </si>
  <si>
    <t>butiá</t>
  </si>
  <si>
    <t>Eufórbia</t>
  </si>
  <si>
    <t>bédulo</t>
  </si>
  <si>
    <t>gambá</t>
  </si>
  <si>
    <t>Dipladênia</t>
  </si>
  <si>
    <t>Umbu</t>
  </si>
  <si>
    <t>cabeluda</t>
  </si>
  <si>
    <t>cabiúna</t>
  </si>
  <si>
    <t>gorila</t>
  </si>
  <si>
    <t>cajazeira</t>
  </si>
  <si>
    <t>grou</t>
  </si>
  <si>
    <t>Embaúba</t>
  </si>
  <si>
    <t>cajá-manga</t>
  </si>
  <si>
    <t>Pequi</t>
  </si>
  <si>
    <t>camboatá</t>
  </si>
  <si>
    <t>jabuti</t>
  </si>
  <si>
    <t>cancar</t>
  </si>
  <si>
    <t>canela</t>
  </si>
  <si>
    <t>Escarola</t>
  </si>
  <si>
    <t>jumento</t>
  </si>
  <si>
    <t>carajeta</t>
  </si>
  <si>
    <t>carapinha</t>
  </si>
  <si>
    <t>Espinafre-de-okinawa</t>
  </si>
  <si>
    <t>carato</t>
  </si>
  <si>
    <t>carnaúba</t>
  </si>
  <si>
    <t>lhama</t>
  </si>
  <si>
    <t>Calla</t>
  </si>
  <si>
    <t>carrapeta-verdadeira</t>
  </si>
  <si>
    <t>Bromélia-imperial</t>
  </si>
  <si>
    <t>Gergelim</t>
  </si>
  <si>
    <t>Brinco-de-princesa</t>
  </si>
  <si>
    <t>Gobô</t>
  </si>
  <si>
    <t>Botão-de-ouro</t>
  </si>
  <si>
    <t>Bonina</t>
  </si>
  <si>
    <t>Guasca</t>
  </si>
  <si>
    <t>mico</t>
  </si>
  <si>
    <t>Beijo-pintado</t>
  </si>
  <si>
    <t>Azaléia</t>
  </si>
  <si>
    <t>Jasmim-manga</t>
  </si>
  <si>
    <t>Áster-arbustiva</t>
  </si>
  <si>
    <t>Kohlrabi</t>
  </si>
  <si>
    <t>Labaca</t>
  </si>
  <si>
    <t>Lambari-da-horta</t>
  </si>
  <si>
    <t>cascudo</t>
  </si>
  <si>
    <t>casticeira</t>
  </si>
  <si>
    <t>castinheira</t>
  </si>
  <si>
    <t>iris</t>
  </si>
  <si>
    <t>castinheiro</t>
  </si>
  <si>
    <t>catapereiro</t>
  </si>
  <si>
    <t>cedrão</t>
  </si>
  <si>
    <t>ceiba</t>
  </si>
  <si>
    <t>Ora-pro-nobis</t>
  </si>
  <si>
    <t>lirio</t>
  </si>
  <si>
    <t>quati</t>
  </si>
  <si>
    <t>sabiá</t>
  </si>
  <si>
    <t>Radicchio</t>
  </si>
  <si>
    <t>coco</t>
  </si>
  <si>
    <t>coleira</t>
  </si>
  <si>
    <t>Rutabaga</t>
  </si>
  <si>
    <t>cuiarana</t>
  </si>
  <si>
    <t>Salsão</t>
  </si>
  <si>
    <t>dendezeiro</t>
  </si>
  <si>
    <t>Serralha</t>
  </si>
  <si>
    <t>embondeiro</t>
  </si>
  <si>
    <t>Shissô</t>
  </si>
  <si>
    <t>vaga-lume</t>
  </si>
  <si>
    <t>escalheiro</t>
  </si>
  <si>
    <t>Taioba</t>
  </si>
  <si>
    <t>estoraque</t>
  </si>
  <si>
    <t>Taro</t>
  </si>
  <si>
    <t>estripo</t>
  </si>
  <si>
    <t>Tingensai</t>
  </si>
  <si>
    <t>Trapoeraba</t>
  </si>
  <si>
    <t>fava</t>
  </si>
  <si>
    <t>Wasabi</t>
  </si>
  <si>
    <t>fruta-pão</t>
  </si>
  <si>
    <t>gofé</t>
  </si>
  <si>
    <t>guapuruvu</t>
  </si>
  <si>
    <t>guina</t>
  </si>
  <si>
    <t>ipê</t>
  </si>
  <si>
    <t>ipê-roxo</t>
  </si>
  <si>
    <t>iracarura</t>
  </si>
  <si>
    <t>irbedeiro</t>
  </si>
  <si>
    <t>jaboticabeira</t>
  </si>
  <si>
    <t>jabuticabeira</t>
  </si>
  <si>
    <t>jacarandá-da-bahia</t>
  </si>
  <si>
    <t>jacaré-copaíba</t>
  </si>
  <si>
    <t>jaci</t>
  </si>
  <si>
    <t>jamboeiro</t>
  </si>
  <si>
    <t>jenipapeiro</t>
  </si>
  <si>
    <t>jenipapo</t>
  </si>
  <si>
    <t>jitó</t>
  </si>
  <si>
    <t>juazeiro</t>
  </si>
  <si>
    <t>jurema</t>
  </si>
  <si>
    <t>juá</t>
  </si>
  <si>
    <t>juá-fruta</t>
  </si>
  <si>
    <t>louro</t>
  </si>
  <si>
    <t>macadâmia</t>
  </si>
  <si>
    <t>maguilho</t>
  </si>
  <si>
    <t>mama-de-cachorra</t>
  </si>
  <si>
    <t>mamoeiro-macho</t>
  </si>
  <si>
    <t>mangaba</t>
  </si>
  <si>
    <t>mangueira</t>
  </si>
  <si>
    <t>manjar-grude</t>
  </si>
  <si>
    <t>maracoteiro</t>
  </si>
  <si>
    <t>marguedeira</t>
  </si>
  <si>
    <t>marizeiro</t>
  </si>
  <si>
    <t>marmelo</t>
  </si>
  <si>
    <t>melambo</t>
  </si>
  <si>
    <t>melboteiro</t>
  </si>
  <si>
    <t>melbotoeiro</t>
  </si>
  <si>
    <t>melgoteiro</t>
  </si>
  <si>
    <t>merendiba</t>
  </si>
  <si>
    <t>mirindiba</t>
  </si>
  <si>
    <t>mirindiba-doce</t>
  </si>
  <si>
    <t>mucujê</t>
  </si>
  <si>
    <t>mucuri</t>
  </si>
  <si>
    <t>muirapiranga</t>
  </si>
  <si>
    <t>mulemba</t>
  </si>
  <si>
    <t>mungubeira</t>
  </si>
  <si>
    <t>muzungo</t>
  </si>
  <si>
    <t>negrilho</t>
  </si>
  <si>
    <t>nimbo</t>
  </si>
  <si>
    <t>pacapeua</t>
  </si>
  <si>
    <t>pacaça</t>
  </si>
  <si>
    <t>palavão</t>
  </si>
  <si>
    <t>outros</t>
  </si>
  <si>
    <t>rosas$</t>
  </si>
  <si>
    <t>Rosa$</t>
  </si>
  <si>
    <t>passas$</t>
  </si>
  <si>
    <t>Passa$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</si>
</sst>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rgb="FF000000"/>
      <name val="Calibri"/>
      <family val="2"/>
    </font>
    <font>
      <b/>
      <sz val="14"/>
      <color rgb="FF404040"/>
      <name val="Calibri"/>
      <family val="2"/>
    </font>
    <font>
      <b/>
      <sz val="14"/>
      <color rgb="FF3A3A3A"/>
      <name val="Calibri"/>
      <family val="2"/>
    </font>
    <font>
      <sz val="14"/>
      <color rgb="FF000000"/>
      <name val="Calibri"/>
      <family val="2"/>
    </font>
    <font>
      <sz val="14"/>
      <color rgb="FF3A3A3A"/>
      <name val="Calibri"/>
      <family val="2"/>
    </font>
    <font>
      <sz val="14"/>
      <color rgb="FF404040"/>
      <name val="Calibri"/>
      <family val="2"/>
    </font>
    <font>
      <sz val="14"/>
      <color rgb="FF222222"/>
      <name val="Calibri"/>
      <family val="2"/>
    </font>
    <font>
      <b/>
      <sz val="14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70AD47"/>
        <bgColor rgb="FFFFFFFF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1" xfId="0" applyFont="1" applyFill="1" applyBorder="1"/>
    <xf numFmtId="0" fontId="0" fillId="0" borderId="0" xfId="0" applyAlignment="1">
      <alignment vertical="center"/>
    </xf>
  </cellXfs>
  <cellStyles count="1">
    <cellStyle name="Normal" xfId="0" builtinId="0" customBuiltin="1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642369365" count="1">
        <pm:charStyle name="Normal" fontId="0" Id="1"/>
      </pm:charStyles>
      <pm:colors xmlns:pm="smNativeData" id="1642369365" count="4">
        <pm:color name="Cor 24" rgb="404040"/>
        <pm:color name="Cor 25" rgb="3A3A3A"/>
        <pm:color name="Cor 26" rgb="222222"/>
        <pm:color name="Cor 27" rgb="70AD47"/>
      </pm:color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EEECE1"/>
      </a:dk2>
      <a:lt2>
        <a:srgbClr val="1F497D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SimSun"/>
        <a:cs typeface="Times New Roma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>
        <a:prstTxWarp prst="textNoShape">
          <a:avLst/>
        </a:prstTxWarp>
        <a:noAutofit/>
      </a:bodyPr>
      <a:lstStyle>
        <a:defPPr>
          <a:defRPr/>
        </a:defPPr>
      </a:lstStyle>
      <a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04"/>
  <sheetViews>
    <sheetView tabSelected="1" topLeftCell="A383" workbookViewId="0">
      <selection activeCell="A402" sqref="A402"/>
    </sheetView>
  </sheetViews>
  <sheetFormatPr baseColWidth="10" defaultColWidth="10.33203125" defaultRowHeight="16" x14ac:dyDescent="0.2"/>
  <cols>
    <col min="1" max="1" width="23.33203125" customWidth="1"/>
  </cols>
  <sheetData>
    <row r="1" spans="1:2" x14ac:dyDescent="0.2">
      <c r="A1" t="s">
        <v>0</v>
      </c>
      <c r="B1" t="s">
        <v>1</v>
      </c>
    </row>
    <row r="2" spans="1:2" ht="19" x14ac:dyDescent="0.25">
      <c r="A2" s="5" t="s">
        <v>2</v>
      </c>
      <c r="B2" t="s">
        <v>3</v>
      </c>
    </row>
    <row r="3" spans="1:2" ht="19" x14ac:dyDescent="0.25">
      <c r="A3" s="5" t="s">
        <v>4</v>
      </c>
      <c r="B3" t="s">
        <v>3</v>
      </c>
    </row>
    <row r="4" spans="1:2" ht="19" x14ac:dyDescent="0.25">
      <c r="A4" s="5" t="s">
        <v>5</v>
      </c>
      <c r="B4" t="s">
        <v>3</v>
      </c>
    </row>
    <row r="5" spans="1:2" ht="19" x14ac:dyDescent="0.25">
      <c r="A5" s="5" t="s">
        <v>6</v>
      </c>
      <c r="B5" t="s">
        <v>3</v>
      </c>
    </row>
    <row r="6" spans="1:2" ht="19" x14ac:dyDescent="0.25">
      <c r="A6" s="5" t="s">
        <v>7</v>
      </c>
      <c r="B6" t="s">
        <v>3</v>
      </c>
    </row>
    <row r="7" spans="1:2" ht="19" x14ac:dyDescent="0.25">
      <c r="A7" s="5" t="s">
        <v>8</v>
      </c>
      <c r="B7" t="s">
        <v>3</v>
      </c>
    </row>
    <row r="8" spans="1:2" ht="19" x14ac:dyDescent="0.25">
      <c r="A8" s="5" t="s">
        <v>9</v>
      </c>
      <c r="B8" t="s">
        <v>3</v>
      </c>
    </row>
    <row r="9" spans="1:2" ht="19" x14ac:dyDescent="0.25">
      <c r="A9" s="5" t="s">
        <v>10</v>
      </c>
      <c r="B9" t="s">
        <v>3</v>
      </c>
    </row>
    <row r="10" spans="1:2" ht="19" x14ac:dyDescent="0.25">
      <c r="A10" s="5" t="s">
        <v>11</v>
      </c>
      <c r="B10" t="s">
        <v>3</v>
      </c>
    </row>
    <row r="11" spans="1:2" ht="19" x14ac:dyDescent="0.25">
      <c r="A11" s="5" t="s">
        <v>12</v>
      </c>
      <c r="B11" t="s">
        <v>3</v>
      </c>
    </row>
    <row r="12" spans="1:2" ht="19" x14ac:dyDescent="0.25">
      <c r="A12" s="5" t="s">
        <v>13</v>
      </c>
      <c r="B12" t="s">
        <v>3</v>
      </c>
    </row>
    <row r="13" spans="1:2" ht="19" x14ac:dyDescent="0.25">
      <c r="A13" s="5" t="s">
        <v>14</v>
      </c>
      <c r="B13" t="s">
        <v>3</v>
      </c>
    </row>
    <row r="14" spans="1:2" ht="19" x14ac:dyDescent="0.25">
      <c r="A14" s="5" t="s">
        <v>15</v>
      </c>
      <c r="B14" t="s">
        <v>3</v>
      </c>
    </row>
    <row r="15" spans="1:2" ht="19" x14ac:dyDescent="0.25">
      <c r="A15" s="5" t="s">
        <v>16</v>
      </c>
      <c r="B15" t="s">
        <v>3</v>
      </c>
    </row>
    <row r="16" spans="1:2" ht="19" x14ac:dyDescent="0.25">
      <c r="A16" s="5" t="s">
        <v>17</v>
      </c>
      <c r="B16" t="s">
        <v>3</v>
      </c>
    </row>
    <row r="17" spans="1:2" ht="19" x14ac:dyDescent="0.25">
      <c r="A17" s="5" t="s">
        <v>18</v>
      </c>
      <c r="B17" t="s">
        <v>3</v>
      </c>
    </row>
    <row r="18" spans="1:2" ht="19" x14ac:dyDescent="0.25">
      <c r="A18" s="5" t="s">
        <v>19</v>
      </c>
      <c r="B18" t="s">
        <v>3</v>
      </c>
    </row>
    <row r="19" spans="1:2" ht="19" x14ac:dyDescent="0.25">
      <c r="A19" s="5" t="s">
        <v>20</v>
      </c>
      <c r="B19" t="s">
        <v>3</v>
      </c>
    </row>
    <row r="20" spans="1:2" ht="19" x14ac:dyDescent="0.25">
      <c r="A20" s="5" t="s">
        <v>21</v>
      </c>
      <c r="B20" t="s">
        <v>3</v>
      </c>
    </row>
    <row r="21" spans="1:2" ht="19" x14ac:dyDescent="0.25">
      <c r="A21" s="5" t="s">
        <v>22</v>
      </c>
      <c r="B21" t="s">
        <v>3</v>
      </c>
    </row>
    <row r="22" spans="1:2" ht="19" x14ac:dyDescent="0.25">
      <c r="A22" s="5" t="s">
        <v>23</v>
      </c>
      <c r="B22" t="s">
        <v>3</v>
      </c>
    </row>
    <row r="23" spans="1:2" ht="19" x14ac:dyDescent="0.25">
      <c r="A23" s="5" t="s">
        <v>24</v>
      </c>
      <c r="B23" t="s">
        <v>3</v>
      </c>
    </row>
    <row r="24" spans="1:2" ht="19" x14ac:dyDescent="0.25">
      <c r="A24" s="5" t="s">
        <v>25</v>
      </c>
      <c r="B24" t="s">
        <v>3</v>
      </c>
    </row>
    <row r="25" spans="1:2" ht="19" x14ac:dyDescent="0.25">
      <c r="A25" s="5" t="s">
        <v>26</v>
      </c>
      <c r="B25" t="s">
        <v>3</v>
      </c>
    </row>
    <row r="26" spans="1:2" ht="19" x14ac:dyDescent="0.25">
      <c r="A26" s="5" t="s">
        <v>27</v>
      </c>
      <c r="B26" t="s">
        <v>3</v>
      </c>
    </row>
    <row r="27" spans="1:2" ht="19" x14ac:dyDescent="0.25">
      <c r="A27" s="5" t="s">
        <v>28</v>
      </c>
      <c r="B27" t="s">
        <v>3</v>
      </c>
    </row>
    <row r="28" spans="1:2" ht="19" x14ac:dyDescent="0.25">
      <c r="A28" s="5" t="s">
        <v>29</v>
      </c>
      <c r="B28" t="s">
        <v>3</v>
      </c>
    </row>
    <row r="29" spans="1:2" ht="19" x14ac:dyDescent="0.25">
      <c r="A29" s="5" t="s">
        <v>30</v>
      </c>
      <c r="B29" t="s">
        <v>3</v>
      </c>
    </row>
    <row r="30" spans="1:2" ht="19" x14ac:dyDescent="0.25">
      <c r="A30" s="5" t="s">
        <v>31</v>
      </c>
      <c r="B30" t="s">
        <v>3</v>
      </c>
    </row>
    <row r="31" spans="1:2" ht="19" x14ac:dyDescent="0.25">
      <c r="A31" s="5" t="s">
        <v>32</v>
      </c>
      <c r="B31" t="s">
        <v>3</v>
      </c>
    </row>
    <row r="32" spans="1:2" ht="19" x14ac:dyDescent="0.25">
      <c r="A32" s="5" t="s">
        <v>33</v>
      </c>
      <c r="B32" t="s">
        <v>3</v>
      </c>
    </row>
    <row r="33" spans="1:2" ht="19" x14ac:dyDescent="0.25">
      <c r="A33" s="5" t="s">
        <v>34</v>
      </c>
      <c r="B33" t="s">
        <v>3</v>
      </c>
    </row>
    <row r="34" spans="1:2" ht="19" x14ac:dyDescent="0.25">
      <c r="A34" s="5" t="s">
        <v>35</v>
      </c>
      <c r="B34" t="s">
        <v>3</v>
      </c>
    </row>
    <row r="35" spans="1:2" ht="19" x14ac:dyDescent="0.25">
      <c r="A35" s="5" t="s">
        <v>36</v>
      </c>
      <c r="B35" t="s">
        <v>3</v>
      </c>
    </row>
    <row r="36" spans="1:2" ht="19" x14ac:dyDescent="0.25">
      <c r="A36" s="5" t="s">
        <v>37</v>
      </c>
      <c r="B36" t="s">
        <v>3</v>
      </c>
    </row>
    <row r="37" spans="1:2" ht="19" x14ac:dyDescent="0.25">
      <c r="A37" s="5" t="s">
        <v>38</v>
      </c>
      <c r="B37" t="s">
        <v>3</v>
      </c>
    </row>
    <row r="38" spans="1:2" ht="19" x14ac:dyDescent="0.25">
      <c r="A38" s="5" t="s">
        <v>39</v>
      </c>
      <c r="B38" t="s">
        <v>3</v>
      </c>
    </row>
    <row r="39" spans="1:2" ht="19" x14ac:dyDescent="0.25">
      <c r="A39" s="5" t="s">
        <v>40</v>
      </c>
      <c r="B39" t="s">
        <v>3</v>
      </c>
    </row>
    <row r="40" spans="1:2" ht="19" x14ac:dyDescent="0.25">
      <c r="A40" s="5" t="s">
        <v>41</v>
      </c>
      <c r="B40" t="s">
        <v>3</v>
      </c>
    </row>
    <row r="41" spans="1:2" ht="19" x14ac:dyDescent="0.25">
      <c r="A41" s="5" t="s">
        <v>42</v>
      </c>
      <c r="B41" t="s">
        <v>3</v>
      </c>
    </row>
    <row r="42" spans="1:2" ht="19" x14ac:dyDescent="0.25">
      <c r="A42" s="5" t="s">
        <v>43</v>
      </c>
      <c r="B42" t="s">
        <v>3</v>
      </c>
    </row>
    <row r="43" spans="1:2" ht="19" x14ac:dyDescent="0.25">
      <c r="A43" s="5" t="s">
        <v>44</v>
      </c>
      <c r="B43" t="s">
        <v>3</v>
      </c>
    </row>
    <row r="44" spans="1:2" ht="19" x14ac:dyDescent="0.25">
      <c r="A44" s="5" t="s">
        <v>45</v>
      </c>
      <c r="B44" t="s">
        <v>3</v>
      </c>
    </row>
    <row r="45" spans="1:2" ht="19" x14ac:dyDescent="0.25">
      <c r="A45" s="5" t="s">
        <v>46</v>
      </c>
      <c r="B45" t="s">
        <v>3</v>
      </c>
    </row>
    <row r="46" spans="1:2" ht="19" x14ac:dyDescent="0.25">
      <c r="A46" s="5" t="s">
        <v>47</v>
      </c>
      <c r="B46" t="s">
        <v>3</v>
      </c>
    </row>
    <row r="47" spans="1:2" ht="19" x14ac:dyDescent="0.25">
      <c r="A47" s="5" t="s">
        <v>48</v>
      </c>
      <c r="B47" t="s">
        <v>3</v>
      </c>
    </row>
    <row r="48" spans="1:2" ht="19" x14ac:dyDescent="0.25">
      <c r="A48" s="5" t="s">
        <v>49</v>
      </c>
      <c r="B48" t="s">
        <v>3</v>
      </c>
    </row>
    <row r="49" spans="1:2" ht="19" x14ac:dyDescent="0.25">
      <c r="A49" s="5" t="s">
        <v>50</v>
      </c>
      <c r="B49" t="s">
        <v>3</v>
      </c>
    </row>
    <row r="50" spans="1:2" ht="19" x14ac:dyDescent="0.25">
      <c r="A50" s="5" t="s">
        <v>51</v>
      </c>
      <c r="B50" t="s">
        <v>3</v>
      </c>
    </row>
    <row r="51" spans="1:2" ht="19" x14ac:dyDescent="0.25">
      <c r="A51" s="5" t="s">
        <v>52</v>
      </c>
      <c r="B51" t="s">
        <v>3</v>
      </c>
    </row>
    <row r="52" spans="1:2" ht="19" x14ac:dyDescent="0.25">
      <c r="A52" s="5" t="s">
        <v>53</v>
      </c>
      <c r="B52" t="s">
        <v>3</v>
      </c>
    </row>
    <row r="53" spans="1:2" ht="19" x14ac:dyDescent="0.25">
      <c r="A53" s="5" t="s">
        <v>54</v>
      </c>
      <c r="B53" t="s">
        <v>3</v>
      </c>
    </row>
    <row r="54" spans="1:2" ht="19" x14ac:dyDescent="0.25">
      <c r="A54" s="5" t="s">
        <v>55</v>
      </c>
      <c r="B54" t="s">
        <v>3</v>
      </c>
    </row>
    <row r="55" spans="1:2" ht="19" x14ac:dyDescent="0.25">
      <c r="A55" s="5" t="s">
        <v>56</v>
      </c>
      <c r="B55" t="s">
        <v>3</v>
      </c>
    </row>
    <row r="56" spans="1:2" ht="19" x14ac:dyDescent="0.25">
      <c r="A56" s="5" t="s">
        <v>57</v>
      </c>
      <c r="B56" t="s">
        <v>3</v>
      </c>
    </row>
    <row r="57" spans="1:2" ht="19" x14ac:dyDescent="0.25">
      <c r="A57" s="5" t="s">
        <v>58</v>
      </c>
      <c r="B57" t="s">
        <v>3</v>
      </c>
    </row>
    <row r="58" spans="1:2" ht="19" x14ac:dyDescent="0.25">
      <c r="A58" s="5" t="s">
        <v>59</v>
      </c>
      <c r="B58" t="s">
        <v>3</v>
      </c>
    </row>
    <row r="59" spans="1:2" ht="19" x14ac:dyDescent="0.25">
      <c r="A59" s="5" t="s">
        <v>60</v>
      </c>
      <c r="B59" t="s">
        <v>3</v>
      </c>
    </row>
    <row r="60" spans="1:2" ht="19" x14ac:dyDescent="0.25">
      <c r="A60" s="5" t="s">
        <v>61</v>
      </c>
      <c r="B60" t="s">
        <v>3</v>
      </c>
    </row>
    <row r="61" spans="1:2" ht="19" x14ac:dyDescent="0.25">
      <c r="A61" s="5" t="s">
        <v>62</v>
      </c>
      <c r="B61" t="s">
        <v>3</v>
      </c>
    </row>
    <row r="62" spans="1:2" ht="19" x14ac:dyDescent="0.25">
      <c r="A62" s="5" t="s">
        <v>63</v>
      </c>
      <c r="B62" t="s">
        <v>3</v>
      </c>
    </row>
    <row r="63" spans="1:2" ht="19" x14ac:dyDescent="0.25">
      <c r="A63" s="5" t="s">
        <v>64</v>
      </c>
      <c r="B63" t="s">
        <v>3</v>
      </c>
    </row>
    <row r="64" spans="1:2" ht="19" x14ac:dyDescent="0.25">
      <c r="A64" s="5" t="s">
        <v>65</v>
      </c>
      <c r="B64" t="s">
        <v>3</v>
      </c>
    </row>
    <row r="65" spans="1:2" ht="19" x14ac:dyDescent="0.25">
      <c r="A65" s="5" t="s">
        <v>66</v>
      </c>
      <c r="B65" t="s">
        <v>3</v>
      </c>
    </row>
    <row r="66" spans="1:2" ht="19" x14ac:dyDescent="0.25">
      <c r="A66" s="5" t="s">
        <v>67</v>
      </c>
      <c r="B66" t="s">
        <v>3</v>
      </c>
    </row>
    <row r="67" spans="1:2" ht="19" x14ac:dyDescent="0.25">
      <c r="A67" s="5" t="s">
        <v>68</v>
      </c>
      <c r="B67" t="s">
        <v>3</v>
      </c>
    </row>
    <row r="68" spans="1:2" ht="19" x14ac:dyDescent="0.25">
      <c r="A68" s="5" t="s">
        <v>69</v>
      </c>
      <c r="B68" t="s">
        <v>3</v>
      </c>
    </row>
    <row r="69" spans="1:2" ht="19" x14ac:dyDescent="0.25">
      <c r="A69" s="5" t="s">
        <v>70</v>
      </c>
      <c r="B69" t="s">
        <v>3</v>
      </c>
    </row>
    <row r="70" spans="1:2" ht="19" x14ac:dyDescent="0.25">
      <c r="A70" s="5" t="s">
        <v>71</v>
      </c>
      <c r="B70" t="s">
        <v>3</v>
      </c>
    </row>
    <row r="71" spans="1:2" ht="19" x14ac:dyDescent="0.25">
      <c r="A71" s="5" t="s">
        <v>72</v>
      </c>
      <c r="B71" t="s">
        <v>3</v>
      </c>
    </row>
    <row r="72" spans="1:2" ht="19" x14ac:dyDescent="0.25">
      <c r="A72" s="5" t="s">
        <v>73</v>
      </c>
      <c r="B72" t="s">
        <v>3</v>
      </c>
    </row>
    <row r="73" spans="1:2" ht="19" x14ac:dyDescent="0.25">
      <c r="A73" s="5" t="s">
        <v>74</v>
      </c>
      <c r="B73" t="s">
        <v>3</v>
      </c>
    </row>
    <row r="74" spans="1:2" ht="19" x14ac:dyDescent="0.25">
      <c r="A74" s="5" t="s">
        <v>75</v>
      </c>
      <c r="B74" t="s">
        <v>3</v>
      </c>
    </row>
    <row r="75" spans="1:2" ht="19" x14ac:dyDescent="0.25">
      <c r="A75" s="5" t="s">
        <v>76</v>
      </c>
      <c r="B75" t="s">
        <v>3</v>
      </c>
    </row>
    <row r="76" spans="1:2" ht="19" x14ac:dyDescent="0.25">
      <c r="A76" s="5" t="s">
        <v>77</v>
      </c>
      <c r="B76" t="s">
        <v>3</v>
      </c>
    </row>
    <row r="77" spans="1:2" ht="19" x14ac:dyDescent="0.25">
      <c r="A77" s="5" t="s">
        <v>78</v>
      </c>
      <c r="B77" t="s">
        <v>3</v>
      </c>
    </row>
    <row r="78" spans="1:2" ht="19" x14ac:dyDescent="0.25">
      <c r="A78" s="5" t="s">
        <v>79</v>
      </c>
      <c r="B78" t="s">
        <v>3</v>
      </c>
    </row>
    <row r="79" spans="1:2" ht="19" x14ac:dyDescent="0.25">
      <c r="A79" s="5" t="s">
        <v>80</v>
      </c>
      <c r="B79" t="s">
        <v>3</v>
      </c>
    </row>
    <row r="80" spans="1:2" ht="19" x14ac:dyDescent="0.25">
      <c r="A80" s="5" t="s">
        <v>81</v>
      </c>
      <c r="B80" t="s">
        <v>3</v>
      </c>
    </row>
    <row r="81" spans="1:2" ht="19" x14ac:dyDescent="0.25">
      <c r="A81" s="5" t="s">
        <v>82</v>
      </c>
      <c r="B81" t="s">
        <v>3</v>
      </c>
    </row>
    <row r="82" spans="1:2" ht="19" x14ac:dyDescent="0.25">
      <c r="A82" s="5" t="s">
        <v>83</v>
      </c>
      <c r="B82" t="s">
        <v>3</v>
      </c>
    </row>
    <row r="83" spans="1:2" ht="19" x14ac:dyDescent="0.25">
      <c r="A83" s="5" t="s">
        <v>84</v>
      </c>
      <c r="B83" t="s">
        <v>3</v>
      </c>
    </row>
    <row r="84" spans="1:2" ht="19" x14ac:dyDescent="0.25">
      <c r="A84" s="5" t="s">
        <v>85</v>
      </c>
      <c r="B84" t="s">
        <v>3</v>
      </c>
    </row>
    <row r="85" spans="1:2" ht="19" x14ac:dyDescent="0.25">
      <c r="A85" s="5" t="s">
        <v>86</v>
      </c>
      <c r="B85" t="s">
        <v>3</v>
      </c>
    </row>
    <row r="86" spans="1:2" ht="19" x14ac:dyDescent="0.25">
      <c r="A86" s="5" t="s">
        <v>87</v>
      </c>
      <c r="B86" t="s">
        <v>3</v>
      </c>
    </row>
    <row r="87" spans="1:2" ht="19" x14ac:dyDescent="0.25">
      <c r="A87" s="5" t="s">
        <v>88</v>
      </c>
      <c r="B87" t="s">
        <v>3</v>
      </c>
    </row>
    <row r="88" spans="1:2" ht="19" x14ac:dyDescent="0.25">
      <c r="A88" s="5" t="s">
        <v>89</v>
      </c>
      <c r="B88" t="s">
        <v>3</v>
      </c>
    </row>
    <row r="89" spans="1:2" ht="19" x14ac:dyDescent="0.25">
      <c r="A89" s="5" t="s">
        <v>90</v>
      </c>
      <c r="B89" t="s">
        <v>3</v>
      </c>
    </row>
    <row r="90" spans="1:2" ht="19" x14ac:dyDescent="0.25">
      <c r="A90" s="5" t="s">
        <v>91</v>
      </c>
      <c r="B90" t="s">
        <v>3</v>
      </c>
    </row>
    <row r="91" spans="1:2" ht="19" x14ac:dyDescent="0.25">
      <c r="A91" s="5" t="s">
        <v>92</v>
      </c>
      <c r="B91" t="s">
        <v>3</v>
      </c>
    </row>
    <row r="92" spans="1:2" ht="19" x14ac:dyDescent="0.25">
      <c r="A92" s="5" t="s">
        <v>93</v>
      </c>
      <c r="B92" t="s">
        <v>3</v>
      </c>
    </row>
    <row r="93" spans="1:2" ht="19" x14ac:dyDescent="0.25">
      <c r="A93" s="5" t="s">
        <v>94</v>
      </c>
      <c r="B93" t="s">
        <v>3</v>
      </c>
    </row>
    <row r="94" spans="1:2" ht="19" x14ac:dyDescent="0.25">
      <c r="A94" s="5" t="s">
        <v>95</v>
      </c>
      <c r="B94" t="s">
        <v>3</v>
      </c>
    </row>
    <row r="95" spans="1:2" ht="19" x14ac:dyDescent="0.25">
      <c r="A95" s="5" t="s">
        <v>96</v>
      </c>
      <c r="B95" t="s">
        <v>3</v>
      </c>
    </row>
    <row r="96" spans="1:2" ht="19" x14ac:dyDescent="0.25">
      <c r="A96" s="5" t="s">
        <v>97</v>
      </c>
      <c r="B96" t="s">
        <v>3</v>
      </c>
    </row>
    <row r="97" spans="1:2" ht="19" x14ac:dyDescent="0.25">
      <c r="A97" s="5" t="s">
        <v>98</v>
      </c>
      <c r="B97" t="s">
        <v>3</v>
      </c>
    </row>
    <row r="98" spans="1:2" ht="19" x14ac:dyDescent="0.25">
      <c r="A98" s="5" t="s">
        <v>99</v>
      </c>
      <c r="B98" t="s">
        <v>3</v>
      </c>
    </row>
    <row r="99" spans="1:2" ht="19" x14ac:dyDescent="0.25">
      <c r="A99" s="5" t="s">
        <v>100</v>
      </c>
      <c r="B99" t="s">
        <v>3</v>
      </c>
    </row>
    <row r="100" spans="1:2" ht="19" x14ac:dyDescent="0.25">
      <c r="A100" s="5" t="s">
        <v>101</v>
      </c>
      <c r="B100" t="s">
        <v>3</v>
      </c>
    </row>
    <row r="101" spans="1:2" ht="19" x14ac:dyDescent="0.25">
      <c r="A101" s="5" t="s">
        <v>102</v>
      </c>
      <c r="B101" t="s">
        <v>3</v>
      </c>
    </row>
    <row r="102" spans="1:2" ht="19" x14ac:dyDescent="0.25">
      <c r="A102" s="5" t="s">
        <v>103</v>
      </c>
      <c r="B102" t="s">
        <v>3</v>
      </c>
    </row>
    <row r="103" spans="1:2" ht="19" x14ac:dyDescent="0.25">
      <c r="A103" s="5" t="s">
        <v>104</v>
      </c>
      <c r="B103" t="s">
        <v>3</v>
      </c>
    </row>
    <row r="104" spans="1:2" ht="19" x14ac:dyDescent="0.25">
      <c r="A104" s="5" t="s">
        <v>105</v>
      </c>
      <c r="B104" t="s">
        <v>3</v>
      </c>
    </row>
    <row r="105" spans="1:2" ht="19" x14ac:dyDescent="0.25">
      <c r="A105" s="5" t="s">
        <v>106</v>
      </c>
      <c r="B105" t="s">
        <v>3</v>
      </c>
    </row>
    <row r="106" spans="1:2" ht="19" x14ac:dyDescent="0.25">
      <c r="A106" s="5" t="s">
        <v>107</v>
      </c>
      <c r="B106" t="s">
        <v>3</v>
      </c>
    </row>
    <row r="107" spans="1:2" ht="19" x14ac:dyDescent="0.25">
      <c r="A107" s="5" t="s">
        <v>108</v>
      </c>
      <c r="B107" t="s">
        <v>3</v>
      </c>
    </row>
    <row r="108" spans="1:2" ht="19" x14ac:dyDescent="0.25">
      <c r="A108" s="5" t="s">
        <v>109</v>
      </c>
      <c r="B108" t="s">
        <v>3</v>
      </c>
    </row>
    <row r="109" spans="1:2" ht="19" x14ac:dyDescent="0.25">
      <c r="A109" s="5" t="s">
        <v>110</v>
      </c>
      <c r="B109" t="s">
        <v>3</v>
      </c>
    </row>
    <row r="110" spans="1:2" ht="19" x14ac:dyDescent="0.25">
      <c r="A110" s="5" t="s">
        <v>111</v>
      </c>
      <c r="B110" t="s">
        <v>3</v>
      </c>
    </row>
    <row r="111" spans="1:2" ht="19" x14ac:dyDescent="0.25">
      <c r="A111" s="5" t="s">
        <v>112</v>
      </c>
      <c r="B111" t="s">
        <v>3</v>
      </c>
    </row>
    <row r="112" spans="1:2" ht="19" x14ac:dyDescent="0.25">
      <c r="A112" s="5" t="s">
        <v>113</v>
      </c>
      <c r="B112" t="s">
        <v>3</v>
      </c>
    </row>
    <row r="113" spans="1:2" ht="19" x14ac:dyDescent="0.25">
      <c r="A113" s="5" t="s">
        <v>114</v>
      </c>
      <c r="B113" t="s">
        <v>3</v>
      </c>
    </row>
    <row r="114" spans="1:2" x14ac:dyDescent="0.2">
      <c r="A114" t="s">
        <v>460</v>
      </c>
      <c r="B114" t="s">
        <v>3</v>
      </c>
    </row>
    <row r="115" spans="1:2" x14ac:dyDescent="0.2">
      <c r="A115" t="s">
        <v>484</v>
      </c>
      <c r="B115" t="s">
        <v>3</v>
      </c>
    </row>
    <row r="116" spans="1:2" x14ac:dyDescent="0.2">
      <c r="A116" t="s">
        <v>485</v>
      </c>
      <c r="B116" t="s">
        <v>3</v>
      </c>
    </row>
    <row r="117" spans="1:2" x14ac:dyDescent="0.2">
      <c r="A117" t="s">
        <v>487</v>
      </c>
      <c r="B117" t="s">
        <v>3</v>
      </c>
    </row>
    <row r="118" spans="1:2" x14ac:dyDescent="0.2">
      <c r="A118" t="s">
        <v>489</v>
      </c>
      <c r="B118" t="s">
        <v>3</v>
      </c>
    </row>
    <row r="119" spans="1:2" x14ac:dyDescent="0.2">
      <c r="A119" t="s">
        <v>490</v>
      </c>
      <c r="B119" t="s">
        <v>3</v>
      </c>
    </row>
    <row r="120" spans="1:2" x14ac:dyDescent="0.2">
      <c r="A120" t="s">
        <v>496</v>
      </c>
      <c r="B120" t="s">
        <v>3</v>
      </c>
    </row>
    <row r="121" spans="1:2" x14ac:dyDescent="0.2">
      <c r="A121" t="s">
        <v>498</v>
      </c>
      <c r="B121" t="s">
        <v>3</v>
      </c>
    </row>
    <row r="122" spans="1:2" x14ac:dyDescent="0.2">
      <c r="A122" t="s">
        <v>499</v>
      </c>
      <c r="B122" t="s">
        <v>3</v>
      </c>
    </row>
    <row r="123" spans="1:2" x14ac:dyDescent="0.2">
      <c r="A123" t="s">
        <v>500</v>
      </c>
      <c r="B123" t="s">
        <v>3</v>
      </c>
    </row>
    <row r="124" spans="1:2" x14ac:dyDescent="0.2">
      <c r="A124" t="s">
        <v>501</v>
      </c>
      <c r="B124" t="s">
        <v>3</v>
      </c>
    </row>
    <row r="125" spans="1:2" x14ac:dyDescent="0.2">
      <c r="A125" t="s">
        <v>503</v>
      </c>
      <c r="B125" t="s">
        <v>3</v>
      </c>
    </row>
    <row r="126" spans="1:2" x14ac:dyDescent="0.2">
      <c r="A126" t="s">
        <v>504</v>
      </c>
      <c r="B126" t="s">
        <v>3</v>
      </c>
    </row>
    <row r="127" spans="1:2" x14ac:dyDescent="0.2">
      <c r="A127" t="s">
        <v>505</v>
      </c>
      <c r="B127" t="s">
        <v>3</v>
      </c>
    </row>
    <row r="128" spans="1:2" x14ac:dyDescent="0.2">
      <c r="A128" t="s">
        <v>506</v>
      </c>
      <c r="B128" t="s">
        <v>3</v>
      </c>
    </row>
    <row r="129" spans="1:2" x14ac:dyDescent="0.2">
      <c r="A129" t="s">
        <v>518</v>
      </c>
      <c r="B129" t="s">
        <v>3</v>
      </c>
    </row>
    <row r="130" spans="1:2" ht="19" x14ac:dyDescent="0.25">
      <c r="A130" s="3" t="s">
        <v>267</v>
      </c>
      <c r="B130" t="s">
        <v>268</v>
      </c>
    </row>
    <row r="131" spans="1:2" ht="19" x14ac:dyDescent="0.25">
      <c r="A131" s="3" t="s">
        <v>269</v>
      </c>
      <c r="B131" t="s">
        <v>268</v>
      </c>
    </row>
    <row r="132" spans="1:2" ht="19" x14ac:dyDescent="0.25">
      <c r="A132" s="3" t="s">
        <v>270</v>
      </c>
      <c r="B132" t="s">
        <v>268</v>
      </c>
    </row>
    <row r="133" spans="1:2" ht="19" x14ac:dyDescent="0.25">
      <c r="A133" s="3" t="s">
        <v>271</v>
      </c>
      <c r="B133" t="s">
        <v>268</v>
      </c>
    </row>
    <row r="134" spans="1:2" ht="19" x14ac:dyDescent="0.25">
      <c r="A134" s="3" t="s">
        <v>272</v>
      </c>
      <c r="B134" t="s">
        <v>268</v>
      </c>
    </row>
    <row r="135" spans="1:2" ht="19" x14ac:dyDescent="0.25">
      <c r="A135" s="3" t="s">
        <v>273</v>
      </c>
      <c r="B135" t="s">
        <v>268</v>
      </c>
    </row>
    <row r="136" spans="1:2" ht="19" x14ac:dyDescent="0.25">
      <c r="A136" s="3" t="s">
        <v>274</v>
      </c>
      <c r="B136" t="s">
        <v>268</v>
      </c>
    </row>
    <row r="137" spans="1:2" ht="19" x14ac:dyDescent="0.25">
      <c r="A137" s="3" t="s">
        <v>275</v>
      </c>
      <c r="B137" t="s">
        <v>268</v>
      </c>
    </row>
    <row r="138" spans="1:2" ht="19" x14ac:dyDescent="0.25">
      <c r="A138" s="3" t="s">
        <v>276</v>
      </c>
      <c r="B138" t="s">
        <v>268</v>
      </c>
    </row>
    <row r="139" spans="1:2" ht="19" x14ac:dyDescent="0.25">
      <c r="A139" s="3" t="s">
        <v>277</v>
      </c>
      <c r="B139" t="s">
        <v>268</v>
      </c>
    </row>
    <row r="140" spans="1:2" ht="19" x14ac:dyDescent="0.25">
      <c r="A140" s="3" t="s">
        <v>278</v>
      </c>
      <c r="B140" t="s">
        <v>268</v>
      </c>
    </row>
    <row r="141" spans="1:2" ht="19" x14ac:dyDescent="0.25">
      <c r="A141" s="3" t="s">
        <v>279</v>
      </c>
      <c r="B141" t="s">
        <v>268</v>
      </c>
    </row>
    <row r="142" spans="1:2" ht="19" x14ac:dyDescent="0.25">
      <c r="A142" s="3" t="s">
        <v>280</v>
      </c>
      <c r="B142" t="s">
        <v>268</v>
      </c>
    </row>
    <row r="143" spans="1:2" ht="19" x14ac:dyDescent="0.25">
      <c r="A143" s="3" t="s">
        <v>281</v>
      </c>
      <c r="B143" t="s">
        <v>268</v>
      </c>
    </row>
    <row r="144" spans="1:2" ht="19" x14ac:dyDescent="0.25">
      <c r="A144" s="3" t="s">
        <v>282</v>
      </c>
      <c r="B144" t="s">
        <v>268</v>
      </c>
    </row>
    <row r="145" spans="1:2" ht="19" x14ac:dyDescent="0.25">
      <c r="A145" s="3" t="s">
        <v>283</v>
      </c>
      <c r="B145" t="s">
        <v>268</v>
      </c>
    </row>
    <row r="146" spans="1:2" ht="19" x14ac:dyDescent="0.25">
      <c r="A146" s="3" t="s">
        <v>284</v>
      </c>
      <c r="B146" t="s">
        <v>268</v>
      </c>
    </row>
    <row r="147" spans="1:2" ht="19" x14ac:dyDescent="0.25">
      <c r="A147" s="3" t="s">
        <v>285</v>
      </c>
      <c r="B147" t="s">
        <v>268</v>
      </c>
    </row>
    <row r="148" spans="1:2" ht="19" x14ac:dyDescent="0.25">
      <c r="A148" s="3" t="s">
        <v>286</v>
      </c>
      <c r="B148" t="s">
        <v>268</v>
      </c>
    </row>
    <row r="149" spans="1:2" ht="19" x14ac:dyDescent="0.25">
      <c r="A149" s="3" t="s">
        <v>287</v>
      </c>
      <c r="B149" t="s">
        <v>268</v>
      </c>
    </row>
    <row r="150" spans="1:2" ht="19" x14ac:dyDescent="0.25">
      <c r="A150" s="3" t="s">
        <v>288</v>
      </c>
      <c r="B150" t="s">
        <v>268</v>
      </c>
    </row>
    <row r="151" spans="1:2" ht="19" x14ac:dyDescent="0.25">
      <c r="A151" s="3" t="s">
        <v>289</v>
      </c>
      <c r="B151" t="s">
        <v>268</v>
      </c>
    </row>
    <row r="152" spans="1:2" ht="19" x14ac:dyDescent="0.25">
      <c r="A152" s="3" t="s">
        <v>290</v>
      </c>
      <c r="B152" t="s">
        <v>268</v>
      </c>
    </row>
    <row r="153" spans="1:2" ht="19" x14ac:dyDescent="0.25">
      <c r="A153" s="3" t="s">
        <v>291</v>
      </c>
      <c r="B153" t="s">
        <v>268</v>
      </c>
    </row>
    <row r="154" spans="1:2" ht="19" x14ac:dyDescent="0.25">
      <c r="A154" s="3" t="s">
        <v>292</v>
      </c>
      <c r="B154" t="s">
        <v>268</v>
      </c>
    </row>
    <row r="155" spans="1:2" ht="19" x14ac:dyDescent="0.25">
      <c r="A155" s="3" t="s">
        <v>293</v>
      </c>
      <c r="B155" t="s">
        <v>268</v>
      </c>
    </row>
    <row r="156" spans="1:2" ht="19" x14ac:dyDescent="0.25">
      <c r="A156" s="3" t="s">
        <v>294</v>
      </c>
      <c r="B156" t="s">
        <v>268</v>
      </c>
    </row>
    <row r="157" spans="1:2" ht="19" x14ac:dyDescent="0.25">
      <c r="A157" s="3" t="s">
        <v>295</v>
      </c>
      <c r="B157" t="s">
        <v>268</v>
      </c>
    </row>
    <row r="158" spans="1:2" ht="19" x14ac:dyDescent="0.25">
      <c r="A158" s="3" t="s">
        <v>296</v>
      </c>
      <c r="B158" t="s">
        <v>268</v>
      </c>
    </row>
    <row r="159" spans="1:2" ht="19" x14ac:dyDescent="0.25">
      <c r="A159" s="3" t="s">
        <v>297</v>
      </c>
      <c r="B159" t="s">
        <v>268</v>
      </c>
    </row>
    <row r="160" spans="1:2" ht="19" x14ac:dyDescent="0.25">
      <c r="A160" s="3" t="s">
        <v>298</v>
      </c>
      <c r="B160" t="s">
        <v>268</v>
      </c>
    </row>
    <row r="161" spans="1:2" ht="19" x14ac:dyDescent="0.25">
      <c r="A161" s="3" t="s">
        <v>299</v>
      </c>
      <c r="B161" t="s">
        <v>268</v>
      </c>
    </row>
    <row r="162" spans="1:2" ht="19" x14ac:dyDescent="0.25">
      <c r="A162" s="3" t="s">
        <v>300</v>
      </c>
      <c r="B162" t="s">
        <v>268</v>
      </c>
    </row>
    <row r="163" spans="1:2" ht="19" x14ac:dyDescent="0.25">
      <c r="A163" s="3" t="s">
        <v>301</v>
      </c>
      <c r="B163" t="s">
        <v>268</v>
      </c>
    </row>
    <row r="164" spans="1:2" ht="19" x14ac:dyDescent="0.25">
      <c r="A164" s="3" t="s">
        <v>302</v>
      </c>
      <c r="B164" t="s">
        <v>268</v>
      </c>
    </row>
    <row r="165" spans="1:2" ht="19" x14ac:dyDescent="0.25">
      <c r="A165" s="3" t="s">
        <v>303</v>
      </c>
      <c r="B165" t="s">
        <v>268</v>
      </c>
    </row>
    <row r="166" spans="1:2" ht="19" x14ac:dyDescent="0.25">
      <c r="A166" s="3" t="s">
        <v>304</v>
      </c>
      <c r="B166" t="s">
        <v>268</v>
      </c>
    </row>
    <row r="167" spans="1:2" ht="19" x14ac:dyDescent="0.25">
      <c r="A167" s="3" t="s">
        <v>305</v>
      </c>
      <c r="B167" t="s">
        <v>268</v>
      </c>
    </row>
    <row r="168" spans="1:2" ht="19" x14ac:dyDescent="0.25">
      <c r="A168" s="3" t="s">
        <v>306</v>
      </c>
      <c r="B168" t="s">
        <v>268</v>
      </c>
    </row>
    <row r="169" spans="1:2" ht="19" x14ac:dyDescent="0.25">
      <c r="A169" s="3" t="s">
        <v>307</v>
      </c>
      <c r="B169" t="s">
        <v>268</v>
      </c>
    </row>
    <row r="170" spans="1:2" ht="19" x14ac:dyDescent="0.25">
      <c r="A170" s="3" t="s">
        <v>308</v>
      </c>
      <c r="B170" t="s">
        <v>268</v>
      </c>
    </row>
    <row r="171" spans="1:2" ht="19" x14ac:dyDescent="0.25">
      <c r="A171" s="3" t="s">
        <v>309</v>
      </c>
      <c r="B171" t="s">
        <v>268</v>
      </c>
    </row>
    <row r="172" spans="1:2" ht="19" x14ac:dyDescent="0.25">
      <c r="A172" s="3" t="s">
        <v>310</v>
      </c>
      <c r="B172" t="s">
        <v>268</v>
      </c>
    </row>
    <row r="173" spans="1:2" ht="19" x14ac:dyDescent="0.25">
      <c r="A173" s="3" t="s">
        <v>311</v>
      </c>
      <c r="B173" t="s">
        <v>268</v>
      </c>
    </row>
    <row r="174" spans="1:2" ht="20" customHeight="1" x14ac:dyDescent="0.25">
      <c r="A174" s="3" t="s">
        <v>312</v>
      </c>
      <c r="B174" t="s">
        <v>268</v>
      </c>
    </row>
    <row r="175" spans="1:2" ht="19" x14ac:dyDescent="0.25">
      <c r="A175" s="3" t="s">
        <v>313</v>
      </c>
      <c r="B175" t="s">
        <v>268</v>
      </c>
    </row>
    <row r="176" spans="1:2" ht="19" x14ac:dyDescent="0.25">
      <c r="A176" s="3" t="s">
        <v>314</v>
      </c>
      <c r="B176" t="s">
        <v>268</v>
      </c>
    </row>
    <row r="177" spans="1:2" ht="19" x14ac:dyDescent="0.25">
      <c r="A177" s="3" t="s">
        <v>315</v>
      </c>
      <c r="B177" t="s">
        <v>268</v>
      </c>
    </row>
    <row r="178" spans="1:2" ht="19" x14ac:dyDescent="0.25">
      <c r="A178" s="3" t="s">
        <v>316</v>
      </c>
      <c r="B178" t="s">
        <v>268</v>
      </c>
    </row>
    <row r="179" spans="1:2" ht="19" x14ac:dyDescent="0.25">
      <c r="A179" s="3" t="s">
        <v>317</v>
      </c>
      <c r="B179" t="s">
        <v>268</v>
      </c>
    </row>
    <row r="180" spans="1:2" ht="19" x14ac:dyDescent="0.25">
      <c r="A180" s="3" t="s">
        <v>318</v>
      </c>
      <c r="B180" t="s">
        <v>268</v>
      </c>
    </row>
    <row r="181" spans="1:2" ht="19" x14ac:dyDescent="0.25">
      <c r="A181" s="3" t="s">
        <v>319</v>
      </c>
      <c r="B181" t="s">
        <v>268</v>
      </c>
    </row>
    <row r="182" spans="1:2" ht="19" x14ac:dyDescent="0.25">
      <c r="A182" s="3" t="s">
        <v>320</v>
      </c>
      <c r="B182" t="s">
        <v>268</v>
      </c>
    </row>
    <row r="183" spans="1:2" ht="19" x14ac:dyDescent="0.25">
      <c r="A183" s="3" t="s">
        <v>321</v>
      </c>
      <c r="B183" t="s">
        <v>268</v>
      </c>
    </row>
    <row r="184" spans="1:2" ht="19" x14ac:dyDescent="0.25">
      <c r="A184" s="3" t="s">
        <v>322</v>
      </c>
      <c r="B184" t="s">
        <v>268</v>
      </c>
    </row>
    <row r="185" spans="1:2" ht="19" x14ac:dyDescent="0.25">
      <c r="A185" s="3" t="s">
        <v>323</v>
      </c>
      <c r="B185" t="s">
        <v>268</v>
      </c>
    </row>
    <row r="186" spans="1:2" ht="19" x14ac:dyDescent="0.25">
      <c r="A186" s="3" t="s">
        <v>324</v>
      </c>
      <c r="B186" t="s">
        <v>268</v>
      </c>
    </row>
    <row r="187" spans="1:2" ht="19" x14ac:dyDescent="0.25">
      <c r="A187" s="3" t="s">
        <v>325</v>
      </c>
      <c r="B187" t="s">
        <v>268</v>
      </c>
    </row>
    <row r="188" spans="1:2" ht="19" x14ac:dyDescent="0.25">
      <c r="A188" s="3" t="s">
        <v>326</v>
      </c>
      <c r="B188" t="s">
        <v>268</v>
      </c>
    </row>
    <row r="189" spans="1:2" ht="19" x14ac:dyDescent="0.25">
      <c r="A189" s="3" t="s">
        <v>327</v>
      </c>
      <c r="B189" t="s">
        <v>268</v>
      </c>
    </row>
    <row r="190" spans="1:2" ht="19" x14ac:dyDescent="0.25">
      <c r="A190" s="3" t="s">
        <v>328</v>
      </c>
      <c r="B190" t="s">
        <v>268</v>
      </c>
    </row>
    <row r="191" spans="1:2" ht="19" x14ac:dyDescent="0.25">
      <c r="A191" s="3" t="s">
        <v>329</v>
      </c>
      <c r="B191" t="s">
        <v>268</v>
      </c>
    </row>
    <row r="192" spans="1:2" ht="19" x14ac:dyDescent="0.25">
      <c r="A192" s="3" t="s">
        <v>330</v>
      </c>
      <c r="B192" t="s">
        <v>268</v>
      </c>
    </row>
    <row r="193" spans="1:2" ht="19" x14ac:dyDescent="0.25">
      <c r="A193" s="3" t="s">
        <v>331</v>
      </c>
      <c r="B193" t="s">
        <v>268</v>
      </c>
    </row>
    <row r="194" spans="1:2" ht="19" x14ac:dyDescent="0.25">
      <c r="A194" s="3" t="s">
        <v>332</v>
      </c>
      <c r="B194" t="s">
        <v>268</v>
      </c>
    </row>
    <row r="195" spans="1:2" ht="19" x14ac:dyDescent="0.25">
      <c r="A195" s="3" t="s">
        <v>333</v>
      </c>
      <c r="B195" t="s">
        <v>268</v>
      </c>
    </row>
    <row r="196" spans="1:2" ht="19" x14ac:dyDescent="0.25">
      <c r="A196" s="3" t="s">
        <v>334</v>
      </c>
      <c r="B196" t="s">
        <v>268</v>
      </c>
    </row>
    <row r="197" spans="1:2" ht="19" x14ac:dyDescent="0.25">
      <c r="A197" s="3" t="s">
        <v>335</v>
      </c>
      <c r="B197" t="s">
        <v>268</v>
      </c>
    </row>
    <row r="198" spans="1:2" ht="19" x14ac:dyDescent="0.25">
      <c r="A198" s="3" t="s">
        <v>336</v>
      </c>
      <c r="B198" t="s">
        <v>268</v>
      </c>
    </row>
    <row r="199" spans="1:2" ht="19" x14ac:dyDescent="0.25">
      <c r="A199" s="3" t="s">
        <v>337</v>
      </c>
      <c r="B199" t="s">
        <v>268</v>
      </c>
    </row>
    <row r="200" spans="1:2" ht="19" x14ac:dyDescent="0.25">
      <c r="A200" s="3" t="s">
        <v>338</v>
      </c>
      <c r="B200" t="s">
        <v>268</v>
      </c>
    </row>
    <row r="201" spans="1:2" ht="19" x14ac:dyDescent="0.25">
      <c r="A201" s="3" t="s">
        <v>339</v>
      </c>
      <c r="B201" t="s">
        <v>268</v>
      </c>
    </row>
    <row r="202" spans="1:2" ht="19" x14ac:dyDescent="0.25">
      <c r="A202" s="3" t="s">
        <v>340</v>
      </c>
      <c r="B202" t="s">
        <v>268</v>
      </c>
    </row>
    <row r="203" spans="1:2" ht="19" x14ac:dyDescent="0.25">
      <c r="A203" s="3" t="s">
        <v>341</v>
      </c>
      <c r="B203" t="s">
        <v>268</v>
      </c>
    </row>
    <row r="204" spans="1:2" ht="19" x14ac:dyDescent="0.25">
      <c r="A204" s="3" t="s">
        <v>342</v>
      </c>
      <c r="B204" t="s">
        <v>268</v>
      </c>
    </row>
    <row r="205" spans="1:2" ht="19" x14ac:dyDescent="0.25">
      <c r="A205" s="3" t="s">
        <v>343</v>
      </c>
      <c r="B205" t="s">
        <v>268</v>
      </c>
    </row>
    <row r="206" spans="1:2" ht="19" x14ac:dyDescent="0.25">
      <c r="A206" s="3" t="s">
        <v>344</v>
      </c>
      <c r="B206" t="s">
        <v>268</v>
      </c>
    </row>
    <row r="207" spans="1:2" ht="19" x14ac:dyDescent="0.25">
      <c r="A207" s="3" t="s">
        <v>345</v>
      </c>
      <c r="B207" t="s">
        <v>268</v>
      </c>
    </row>
    <row r="208" spans="1:2" ht="19" x14ac:dyDescent="0.25">
      <c r="A208" s="3" t="s">
        <v>346</v>
      </c>
      <c r="B208" t="s">
        <v>268</v>
      </c>
    </row>
    <row r="209" spans="1:2" ht="19" x14ac:dyDescent="0.25">
      <c r="A209" s="3" t="s">
        <v>347</v>
      </c>
      <c r="B209" t="s">
        <v>268</v>
      </c>
    </row>
    <row r="210" spans="1:2" ht="19" x14ac:dyDescent="0.25">
      <c r="A210" s="3" t="s">
        <v>348</v>
      </c>
      <c r="B210" t="s">
        <v>268</v>
      </c>
    </row>
    <row r="211" spans="1:2" ht="19" x14ac:dyDescent="0.25">
      <c r="A211" s="3" t="s">
        <v>349</v>
      </c>
      <c r="B211" t="s">
        <v>268</v>
      </c>
    </row>
    <row r="212" spans="1:2" ht="19" x14ac:dyDescent="0.25">
      <c r="A212" s="3" t="s">
        <v>350</v>
      </c>
      <c r="B212" t="s">
        <v>268</v>
      </c>
    </row>
    <row r="213" spans="1:2" ht="19" x14ac:dyDescent="0.25">
      <c r="A213" s="3" t="s">
        <v>351</v>
      </c>
      <c r="B213" t="s">
        <v>268</v>
      </c>
    </row>
    <row r="214" spans="1:2" ht="19" x14ac:dyDescent="0.25">
      <c r="A214" s="3" t="s">
        <v>352</v>
      </c>
      <c r="B214" t="s">
        <v>268</v>
      </c>
    </row>
    <row r="215" spans="1:2" ht="19" x14ac:dyDescent="0.25">
      <c r="A215" s="3" t="s">
        <v>353</v>
      </c>
      <c r="B215" t="s">
        <v>268</v>
      </c>
    </row>
    <row r="216" spans="1:2" ht="19" x14ac:dyDescent="0.25">
      <c r="A216" s="3" t="s">
        <v>354</v>
      </c>
      <c r="B216" t="s">
        <v>268</v>
      </c>
    </row>
    <row r="217" spans="1:2" ht="19" x14ac:dyDescent="0.25">
      <c r="A217" s="3" t="s">
        <v>355</v>
      </c>
      <c r="B217" t="s">
        <v>268</v>
      </c>
    </row>
    <row r="218" spans="1:2" ht="19" x14ac:dyDescent="0.25">
      <c r="A218" s="3" t="s">
        <v>356</v>
      </c>
      <c r="B218" t="s">
        <v>268</v>
      </c>
    </row>
    <row r="219" spans="1:2" ht="19" x14ac:dyDescent="0.25">
      <c r="A219" s="3" t="s">
        <v>357</v>
      </c>
      <c r="B219" t="s">
        <v>268</v>
      </c>
    </row>
    <row r="220" spans="1:2" ht="19" x14ac:dyDescent="0.25">
      <c r="A220" s="3" t="s">
        <v>358</v>
      </c>
      <c r="B220" t="s">
        <v>268</v>
      </c>
    </row>
    <row r="221" spans="1:2" ht="19" x14ac:dyDescent="0.25">
      <c r="A221" s="3" t="s">
        <v>359</v>
      </c>
      <c r="B221" t="s">
        <v>268</v>
      </c>
    </row>
    <row r="222" spans="1:2" ht="19" x14ac:dyDescent="0.25">
      <c r="A222" s="3" t="s">
        <v>360</v>
      </c>
      <c r="B222" t="s">
        <v>268</v>
      </c>
    </row>
    <row r="223" spans="1:2" ht="19" x14ac:dyDescent="0.25">
      <c r="A223" s="3" t="s">
        <v>361</v>
      </c>
      <c r="B223" t="s">
        <v>268</v>
      </c>
    </row>
    <row r="224" spans="1:2" ht="19" x14ac:dyDescent="0.25">
      <c r="A224" s="3" t="s">
        <v>362</v>
      </c>
      <c r="B224" t="s">
        <v>268</v>
      </c>
    </row>
    <row r="225" spans="1:2" x14ac:dyDescent="0.2">
      <c r="A225" t="s">
        <v>458</v>
      </c>
      <c r="B225" t="s">
        <v>268</v>
      </c>
    </row>
    <row r="226" spans="1:2" x14ac:dyDescent="0.2">
      <c r="A226" t="s">
        <v>459</v>
      </c>
      <c r="B226" t="s">
        <v>268</v>
      </c>
    </row>
    <row r="227" spans="1:2" x14ac:dyDescent="0.2">
      <c r="A227" t="s">
        <v>462</v>
      </c>
      <c r="B227" t="s">
        <v>268</v>
      </c>
    </row>
    <row r="228" spans="1:2" x14ac:dyDescent="0.2">
      <c r="A228" t="s">
        <v>467</v>
      </c>
      <c r="B228" t="s">
        <v>268</v>
      </c>
    </row>
    <row r="229" spans="1:2" x14ac:dyDescent="0.2">
      <c r="A229" t="s">
        <v>468</v>
      </c>
      <c r="B229" t="s">
        <v>268</v>
      </c>
    </row>
    <row r="230" spans="1:2" x14ac:dyDescent="0.2">
      <c r="A230" t="s">
        <v>469</v>
      </c>
      <c r="B230" t="s">
        <v>268</v>
      </c>
    </row>
    <row r="231" spans="1:2" x14ac:dyDescent="0.2">
      <c r="A231" t="s">
        <v>470</v>
      </c>
      <c r="B231" t="s">
        <v>268</v>
      </c>
    </row>
    <row r="232" spans="1:2" x14ac:dyDescent="0.2">
      <c r="A232" t="s">
        <v>471</v>
      </c>
      <c r="B232" t="s">
        <v>268</v>
      </c>
    </row>
    <row r="233" spans="1:2" x14ac:dyDescent="0.2">
      <c r="A233" t="s">
        <v>472</v>
      </c>
      <c r="B233" t="s">
        <v>268</v>
      </c>
    </row>
    <row r="234" spans="1:2" x14ac:dyDescent="0.2">
      <c r="A234" t="s">
        <v>473</v>
      </c>
      <c r="B234" t="s">
        <v>268</v>
      </c>
    </row>
    <row r="235" spans="1:2" x14ac:dyDescent="0.2">
      <c r="A235" t="s">
        <v>474</v>
      </c>
      <c r="B235" t="s">
        <v>268</v>
      </c>
    </row>
    <row r="236" spans="1:2" x14ac:dyDescent="0.2">
      <c r="A236" t="s">
        <v>476</v>
      </c>
      <c r="B236" t="s">
        <v>268</v>
      </c>
    </row>
    <row r="237" spans="1:2" x14ac:dyDescent="0.2">
      <c r="A237" t="s">
        <v>477</v>
      </c>
      <c r="B237" t="s">
        <v>268</v>
      </c>
    </row>
    <row r="238" spans="1:2" x14ac:dyDescent="0.2">
      <c r="A238" t="s">
        <v>479</v>
      </c>
      <c r="B238" t="s">
        <v>268</v>
      </c>
    </row>
    <row r="239" spans="1:2" x14ac:dyDescent="0.2">
      <c r="A239" t="s">
        <v>481</v>
      </c>
      <c r="B239" t="s">
        <v>268</v>
      </c>
    </row>
    <row r="240" spans="1:2" x14ac:dyDescent="0.2">
      <c r="A240" t="s">
        <v>482</v>
      </c>
      <c r="B240" t="s">
        <v>268</v>
      </c>
    </row>
    <row r="241" spans="1:2" x14ac:dyDescent="0.2">
      <c r="A241" t="s">
        <v>483</v>
      </c>
      <c r="B241" t="s">
        <v>268</v>
      </c>
    </row>
    <row r="242" spans="1:2" ht="19" x14ac:dyDescent="0.25">
      <c r="A242" s="3" t="s">
        <v>439</v>
      </c>
      <c r="B242" t="s">
        <v>440</v>
      </c>
    </row>
    <row r="243" spans="1:2" ht="19" x14ac:dyDescent="0.25">
      <c r="A243" s="3" t="s">
        <v>441</v>
      </c>
      <c r="B243" t="s">
        <v>440</v>
      </c>
    </row>
    <row r="244" spans="1:2" ht="19" x14ac:dyDescent="0.25">
      <c r="A244" s="3" t="s">
        <v>442</v>
      </c>
      <c r="B244" t="s">
        <v>440</v>
      </c>
    </row>
    <row r="245" spans="1:2" ht="19" x14ac:dyDescent="0.25">
      <c r="A245" s="3" t="s">
        <v>443</v>
      </c>
      <c r="B245" t="s">
        <v>440</v>
      </c>
    </row>
    <row r="246" spans="1:2" ht="19" x14ac:dyDescent="0.25">
      <c r="A246" s="3" t="s">
        <v>444</v>
      </c>
      <c r="B246" t="s">
        <v>440</v>
      </c>
    </row>
    <row r="247" spans="1:2" ht="19" x14ac:dyDescent="0.25">
      <c r="A247" s="3" t="s">
        <v>445</v>
      </c>
      <c r="B247" t="s">
        <v>440</v>
      </c>
    </row>
    <row r="248" spans="1:2" ht="19" x14ac:dyDescent="0.25">
      <c r="A248" s="3" t="s">
        <v>446</v>
      </c>
      <c r="B248" t="s">
        <v>440</v>
      </c>
    </row>
    <row r="249" spans="1:2" ht="19" x14ac:dyDescent="0.25">
      <c r="A249" s="3" t="s">
        <v>447</v>
      </c>
      <c r="B249" t="s">
        <v>440</v>
      </c>
    </row>
    <row r="250" spans="1:2" ht="19" x14ac:dyDescent="0.25">
      <c r="A250" s="3" t="s">
        <v>448</v>
      </c>
      <c r="B250" t="s">
        <v>440</v>
      </c>
    </row>
    <row r="251" spans="1:2" ht="19" x14ac:dyDescent="0.25">
      <c r="A251" s="3" t="s">
        <v>449</v>
      </c>
      <c r="B251" t="s">
        <v>440</v>
      </c>
    </row>
    <row r="252" spans="1:2" ht="19" x14ac:dyDescent="0.25">
      <c r="A252" s="3" t="s">
        <v>450</v>
      </c>
      <c r="B252" t="s">
        <v>440</v>
      </c>
    </row>
    <row r="253" spans="1:2" ht="19" x14ac:dyDescent="0.25">
      <c r="A253" s="3" t="s">
        <v>451</v>
      </c>
      <c r="B253" t="s">
        <v>440</v>
      </c>
    </row>
    <row r="254" spans="1:2" ht="19" x14ac:dyDescent="0.25">
      <c r="A254" s="3" t="s">
        <v>452</v>
      </c>
      <c r="B254" t="s">
        <v>440</v>
      </c>
    </row>
    <row r="255" spans="1:2" ht="19" x14ac:dyDescent="0.25">
      <c r="A255" s="3" t="s">
        <v>363</v>
      </c>
      <c r="B255" t="s">
        <v>364</v>
      </c>
    </row>
    <row r="256" spans="1:2" ht="19" x14ac:dyDescent="0.25">
      <c r="A256" s="3" t="s">
        <v>365</v>
      </c>
      <c r="B256" t="s">
        <v>364</v>
      </c>
    </row>
    <row r="257" spans="1:2" ht="19" x14ac:dyDescent="0.25">
      <c r="A257" s="6" t="s">
        <v>366</v>
      </c>
      <c r="B257" t="s">
        <v>364</v>
      </c>
    </row>
    <row r="258" spans="1:2" ht="19" x14ac:dyDescent="0.25">
      <c r="A258" s="6" t="s">
        <v>367</v>
      </c>
      <c r="B258" t="s">
        <v>364</v>
      </c>
    </row>
    <row r="259" spans="1:2" ht="19" x14ac:dyDescent="0.25">
      <c r="A259" s="6" t="s">
        <v>368</v>
      </c>
      <c r="B259" t="s">
        <v>364</v>
      </c>
    </row>
    <row r="260" spans="1:2" ht="19" x14ac:dyDescent="0.25">
      <c r="A260" s="6" t="s">
        <v>369</v>
      </c>
      <c r="B260" t="s">
        <v>364</v>
      </c>
    </row>
    <row r="261" spans="1:2" ht="19" x14ac:dyDescent="0.25">
      <c r="A261" s="6" t="s">
        <v>370</v>
      </c>
      <c r="B261" t="s">
        <v>364</v>
      </c>
    </row>
    <row r="262" spans="1:2" ht="19" x14ac:dyDescent="0.25">
      <c r="A262" s="6" t="s">
        <v>371</v>
      </c>
      <c r="B262" t="s">
        <v>364</v>
      </c>
    </row>
    <row r="263" spans="1:2" ht="19" x14ac:dyDescent="0.25">
      <c r="A263" s="6" t="s">
        <v>372</v>
      </c>
      <c r="B263" t="s">
        <v>364</v>
      </c>
    </row>
    <row r="264" spans="1:2" ht="19" x14ac:dyDescent="0.25">
      <c r="A264" s="6" t="s">
        <v>373</v>
      </c>
      <c r="B264" t="s">
        <v>364</v>
      </c>
    </row>
    <row r="265" spans="1:2" ht="19" x14ac:dyDescent="0.25">
      <c r="A265" s="6" t="s">
        <v>374</v>
      </c>
      <c r="B265" t="s">
        <v>364</v>
      </c>
    </row>
    <row r="266" spans="1:2" ht="19" x14ac:dyDescent="0.25">
      <c r="A266" s="6" t="s">
        <v>375</v>
      </c>
      <c r="B266" t="s">
        <v>364</v>
      </c>
    </row>
    <row r="267" spans="1:2" ht="19" x14ac:dyDescent="0.25">
      <c r="A267" s="6" t="s">
        <v>376</v>
      </c>
      <c r="B267" t="s">
        <v>364</v>
      </c>
    </row>
    <row r="268" spans="1:2" ht="19" x14ac:dyDescent="0.25">
      <c r="A268" s="6" t="s">
        <v>377</v>
      </c>
      <c r="B268" t="s">
        <v>364</v>
      </c>
    </row>
    <row r="269" spans="1:2" ht="19" x14ac:dyDescent="0.25">
      <c r="A269" s="6" t="s">
        <v>378</v>
      </c>
      <c r="B269" t="s">
        <v>364</v>
      </c>
    </row>
    <row r="270" spans="1:2" ht="19" x14ac:dyDescent="0.25">
      <c r="A270" s="6" t="s">
        <v>379</v>
      </c>
      <c r="B270" t="s">
        <v>364</v>
      </c>
    </row>
    <row r="271" spans="1:2" x14ac:dyDescent="0.2">
      <c r="A271" t="s">
        <v>461</v>
      </c>
      <c r="B271" t="s">
        <v>364</v>
      </c>
    </row>
    <row r="272" spans="1:2" ht="19" x14ac:dyDescent="0.25">
      <c r="A272" s="4" t="s">
        <v>238</v>
      </c>
      <c r="B272" t="s">
        <v>239</v>
      </c>
    </row>
    <row r="273" spans="1:2" ht="19" x14ac:dyDescent="0.25">
      <c r="A273" s="4" t="s">
        <v>240</v>
      </c>
      <c r="B273" t="s">
        <v>239</v>
      </c>
    </row>
    <row r="274" spans="1:2" ht="19" x14ac:dyDescent="0.25">
      <c r="A274" s="4" t="s">
        <v>241</v>
      </c>
      <c r="B274" t="s">
        <v>239</v>
      </c>
    </row>
    <row r="275" spans="1:2" ht="19" x14ac:dyDescent="0.25">
      <c r="A275" s="4" t="s">
        <v>242</v>
      </c>
      <c r="B275" t="s">
        <v>239</v>
      </c>
    </row>
    <row r="276" spans="1:2" ht="19" x14ac:dyDescent="0.25">
      <c r="A276" s="4" t="s">
        <v>243</v>
      </c>
      <c r="B276" t="s">
        <v>239</v>
      </c>
    </row>
    <row r="277" spans="1:2" ht="19" x14ac:dyDescent="0.25">
      <c r="A277" s="4" t="s">
        <v>244</v>
      </c>
      <c r="B277" t="s">
        <v>239</v>
      </c>
    </row>
    <row r="278" spans="1:2" ht="19" x14ac:dyDescent="0.25">
      <c r="A278" s="4" t="s">
        <v>245</v>
      </c>
      <c r="B278" t="s">
        <v>239</v>
      </c>
    </row>
    <row r="279" spans="1:2" ht="19" x14ac:dyDescent="0.25">
      <c r="A279" s="4" t="s">
        <v>246</v>
      </c>
      <c r="B279" t="s">
        <v>239</v>
      </c>
    </row>
    <row r="280" spans="1:2" ht="19" x14ac:dyDescent="0.25">
      <c r="A280" s="4" t="s">
        <v>247</v>
      </c>
      <c r="B280" t="s">
        <v>239</v>
      </c>
    </row>
    <row r="281" spans="1:2" ht="19" x14ac:dyDescent="0.25">
      <c r="A281" s="4" t="s">
        <v>248</v>
      </c>
      <c r="B281" t="s">
        <v>239</v>
      </c>
    </row>
    <row r="282" spans="1:2" ht="19" x14ac:dyDescent="0.25">
      <c r="A282" s="4" t="s">
        <v>249</v>
      </c>
      <c r="B282" t="s">
        <v>239</v>
      </c>
    </row>
    <row r="283" spans="1:2" ht="19" x14ac:dyDescent="0.25">
      <c r="A283" s="4" t="s">
        <v>250</v>
      </c>
      <c r="B283" t="s">
        <v>239</v>
      </c>
    </row>
    <row r="284" spans="1:2" ht="19" x14ac:dyDescent="0.25">
      <c r="A284" s="4" t="s">
        <v>251</v>
      </c>
      <c r="B284" t="s">
        <v>239</v>
      </c>
    </row>
    <row r="285" spans="1:2" ht="19" x14ac:dyDescent="0.25">
      <c r="A285" s="4" t="s">
        <v>252</v>
      </c>
      <c r="B285" t="s">
        <v>239</v>
      </c>
    </row>
    <row r="286" spans="1:2" ht="19" x14ac:dyDescent="0.25">
      <c r="A286" s="4" t="s">
        <v>253</v>
      </c>
      <c r="B286" t="s">
        <v>239</v>
      </c>
    </row>
    <row r="287" spans="1:2" ht="19" x14ac:dyDescent="0.25">
      <c r="A287" s="4" t="s">
        <v>254</v>
      </c>
      <c r="B287" t="s">
        <v>239</v>
      </c>
    </row>
    <row r="288" spans="1:2" ht="19" x14ac:dyDescent="0.25">
      <c r="A288" s="4" t="s">
        <v>255</v>
      </c>
      <c r="B288" t="s">
        <v>239</v>
      </c>
    </row>
    <row r="289" spans="1:2" ht="19" x14ac:dyDescent="0.25">
      <c r="A289" s="4" t="s">
        <v>256</v>
      </c>
      <c r="B289" t="s">
        <v>239</v>
      </c>
    </row>
    <row r="290" spans="1:2" ht="19" x14ac:dyDescent="0.25">
      <c r="A290" s="4" t="s">
        <v>257</v>
      </c>
      <c r="B290" t="s">
        <v>239</v>
      </c>
    </row>
    <row r="291" spans="1:2" ht="19" x14ac:dyDescent="0.25">
      <c r="A291" s="4" t="s">
        <v>258</v>
      </c>
      <c r="B291" t="s">
        <v>239</v>
      </c>
    </row>
    <row r="292" spans="1:2" ht="19" x14ac:dyDescent="0.25">
      <c r="A292" s="4" t="s">
        <v>259</v>
      </c>
      <c r="B292" t="s">
        <v>239</v>
      </c>
    </row>
    <row r="293" spans="1:2" ht="19" x14ac:dyDescent="0.25">
      <c r="A293" s="4" t="s">
        <v>260</v>
      </c>
      <c r="B293" t="s">
        <v>239</v>
      </c>
    </row>
    <row r="294" spans="1:2" ht="19" x14ac:dyDescent="0.25">
      <c r="A294" s="4" t="s">
        <v>261</v>
      </c>
      <c r="B294" t="s">
        <v>239</v>
      </c>
    </row>
    <row r="295" spans="1:2" ht="19" x14ac:dyDescent="0.25">
      <c r="A295" s="4" t="s">
        <v>262</v>
      </c>
      <c r="B295" t="s">
        <v>239</v>
      </c>
    </row>
    <row r="296" spans="1:2" ht="19" x14ac:dyDescent="0.25">
      <c r="A296" s="4" t="s">
        <v>263</v>
      </c>
      <c r="B296" t="s">
        <v>239</v>
      </c>
    </row>
    <row r="297" spans="1:2" ht="19" x14ac:dyDescent="0.25">
      <c r="A297" s="4" t="s">
        <v>264</v>
      </c>
      <c r="B297" t="s">
        <v>239</v>
      </c>
    </row>
    <row r="298" spans="1:2" ht="19" x14ac:dyDescent="0.25">
      <c r="A298" s="4" t="s">
        <v>265</v>
      </c>
      <c r="B298" t="s">
        <v>239</v>
      </c>
    </row>
    <row r="299" spans="1:2" ht="19" x14ac:dyDescent="0.25">
      <c r="A299" s="4" t="s">
        <v>266</v>
      </c>
      <c r="B299" t="s">
        <v>239</v>
      </c>
    </row>
    <row r="300" spans="1:2" x14ac:dyDescent="0.2">
      <c r="A300" t="s">
        <v>464</v>
      </c>
      <c r="B300" t="s">
        <v>239</v>
      </c>
    </row>
    <row r="301" spans="1:2" x14ac:dyDescent="0.2">
      <c r="A301" t="s">
        <v>512</v>
      </c>
      <c r="B301" t="s">
        <v>239</v>
      </c>
    </row>
    <row r="302" spans="1:2" x14ac:dyDescent="0.2">
      <c r="A302" t="s">
        <v>513</v>
      </c>
      <c r="B302" t="s">
        <v>239</v>
      </c>
    </row>
    <row r="303" spans="1:2" x14ac:dyDescent="0.2">
      <c r="A303" t="s">
        <v>514</v>
      </c>
      <c r="B303" t="s">
        <v>239</v>
      </c>
    </row>
    <row r="304" spans="1:2" ht="19" x14ac:dyDescent="0.25">
      <c r="A304" s="3" t="s">
        <v>163</v>
      </c>
      <c r="B304" t="s">
        <v>164</v>
      </c>
    </row>
    <row r="305" spans="1:2" ht="19" x14ac:dyDescent="0.25">
      <c r="A305" s="3" t="s">
        <v>165</v>
      </c>
      <c r="B305" t="s">
        <v>164</v>
      </c>
    </row>
    <row r="306" spans="1:2" ht="19" x14ac:dyDescent="0.25">
      <c r="A306" s="3" t="s">
        <v>166</v>
      </c>
      <c r="B306" t="s">
        <v>164</v>
      </c>
    </row>
    <row r="307" spans="1:2" ht="19" x14ac:dyDescent="0.25">
      <c r="A307" s="3" t="s">
        <v>167</v>
      </c>
      <c r="B307" t="s">
        <v>164</v>
      </c>
    </row>
    <row r="308" spans="1:2" ht="19" x14ac:dyDescent="0.25">
      <c r="A308" s="3" t="s">
        <v>168</v>
      </c>
      <c r="B308" t="s">
        <v>164</v>
      </c>
    </row>
    <row r="309" spans="1:2" ht="19" x14ac:dyDescent="0.25">
      <c r="A309" s="3" t="s">
        <v>169</v>
      </c>
      <c r="B309" t="s">
        <v>164</v>
      </c>
    </row>
    <row r="310" spans="1:2" ht="19" x14ac:dyDescent="0.25">
      <c r="A310" s="3" t="s">
        <v>170</v>
      </c>
      <c r="B310" t="s">
        <v>164</v>
      </c>
    </row>
    <row r="311" spans="1:2" ht="19" x14ac:dyDescent="0.25">
      <c r="A311" s="3" t="s">
        <v>794</v>
      </c>
      <c r="B311" t="s">
        <v>164</v>
      </c>
    </row>
    <row r="312" spans="1:2" ht="19" x14ac:dyDescent="0.25">
      <c r="A312" s="3" t="s">
        <v>793</v>
      </c>
      <c r="B312" t="s">
        <v>164</v>
      </c>
    </row>
    <row r="313" spans="1:2" ht="19" x14ac:dyDescent="0.25">
      <c r="A313" s="3" t="s">
        <v>172</v>
      </c>
      <c r="B313" t="s">
        <v>164</v>
      </c>
    </row>
    <row r="314" spans="1:2" ht="19" x14ac:dyDescent="0.25">
      <c r="A314" s="3" t="s">
        <v>173</v>
      </c>
      <c r="B314" t="s">
        <v>164</v>
      </c>
    </row>
    <row r="315" spans="1:2" ht="19" x14ac:dyDescent="0.25">
      <c r="A315" s="3" t="s">
        <v>174</v>
      </c>
      <c r="B315" t="s">
        <v>164</v>
      </c>
    </row>
    <row r="316" spans="1:2" ht="19" x14ac:dyDescent="0.25">
      <c r="A316" s="3" t="s">
        <v>175</v>
      </c>
      <c r="B316" t="s">
        <v>164</v>
      </c>
    </row>
    <row r="317" spans="1:2" ht="19" x14ac:dyDescent="0.25">
      <c r="A317" s="3" t="s">
        <v>176</v>
      </c>
      <c r="B317" t="s">
        <v>164</v>
      </c>
    </row>
    <row r="318" spans="1:2" ht="19" x14ac:dyDescent="0.25">
      <c r="A318" s="3" t="s">
        <v>177</v>
      </c>
      <c r="B318" t="s">
        <v>164</v>
      </c>
    </row>
    <row r="319" spans="1:2" ht="19" x14ac:dyDescent="0.25">
      <c r="A319" s="3" t="s">
        <v>178</v>
      </c>
      <c r="B319" t="s">
        <v>164</v>
      </c>
    </row>
    <row r="320" spans="1:2" ht="19" x14ac:dyDescent="0.25">
      <c r="A320" s="3" t="s">
        <v>179</v>
      </c>
      <c r="B320" t="s">
        <v>164</v>
      </c>
    </row>
    <row r="321" spans="1:2" ht="19" x14ac:dyDescent="0.25">
      <c r="A321" s="3" t="s">
        <v>180</v>
      </c>
      <c r="B321" t="s">
        <v>164</v>
      </c>
    </row>
    <row r="322" spans="1:2" ht="19" x14ac:dyDescent="0.25">
      <c r="A322" s="3" t="s">
        <v>181</v>
      </c>
      <c r="B322" t="s">
        <v>164</v>
      </c>
    </row>
    <row r="323" spans="1:2" ht="19" x14ac:dyDescent="0.25">
      <c r="A323" s="3" t="s">
        <v>182</v>
      </c>
      <c r="B323" t="s">
        <v>164</v>
      </c>
    </row>
    <row r="324" spans="1:2" ht="19" x14ac:dyDescent="0.25">
      <c r="A324" s="3" t="s">
        <v>183</v>
      </c>
      <c r="B324" t="s">
        <v>164</v>
      </c>
    </row>
    <row r="325" spans="1:2" ht="19" x14ac:dyDescent="0.25">
      <c r="A325" s="3" t="s">
        <v>184</v>
      </c>
      <c r="B325" t="s">
        <v>164</v>
      </c>
    </row>
    <row r="326" spans="1:2" ht="19" x14ac:dyDescent="0.25">
      <c r="A326" s="3" t="s">
        <v>185</v>
      </c>
      <c r="B326" t="s">
        <v>164</v>
      </c>
    </row>
    <row r="327" spans="1:2" ht="19" x14ac:dyDescent="0.25">
      <c r="A327" s="3" t="s">
        <v>186</v>
      </c>
      <c r="B327" t="s">
        <v>164</v>
      </c>
    </row>
    <row r="328" spans="1:2" ht="19" x14ac:dyDescent="0.25">
      <c r="A328" s="3" t="s">
        <v>187</v>
      </c>
      <c r="B328" t="s">
        <v>164</v>
      </c>
    </row>
    <row r="329" spans="1:2" ht="19" x14ac:dyDescent="0.25">
      <c r="A329" s="3" t="s">
        <v>188</v>
      </c>
      <c r="B329" t="s">
        <v>164</v>
      </c>
    </row>
    <row r="330" spans="1:2" ht="19" x14ac:dyDescent="0.25">
      <c r="A330" s="3" t="s">
        <v>189</v>
      </c>
      <c r="B330" t="s">
        <v>164</v>
      </c>
    </row>
    <row r="331" spans="1:2" ht="19" x14ac:dyDescent="0.25">
      <c r="A331" s="3" t="s">
        <v>190</v>
      </c>
      <c r="B331" t="s">
        <v>164</v>
      </c>
    </row>
    <row r="332" spans="1:2" ht="19" x14ac:dyDescent="0.25">
      <c r="A332" s="3" t="s">
        <v>191</v>
      </c>
      <c r="B332" t="s">
        <v>164</v>
      </c>
    </row>
    <row r="333" spans="1:2" ht="19" x14ac:dyDescent="0.25">
      <c r="A333" s="3" t="s">
        <v>192</v>
      </c>
      <c r="B333" t="s">
        <v>164</v>
      </c>
    </row>
    <row r="334" spans="1:2" ht="19" x14ac:dyDescent="0.25">
      <c r="A334" s="3" t="s">
        <v>193</v>
      </c>
      <c r="B334" t="s">
        <v>164</v>
      </c>
    </row>
    <row r="335" spans="1:2" ht="19" x14ac:dyDescent="0.25">
      <c r="A335" s="3" t="s">
        <v>194</v>
      </c>
      <c r="B335" t="s">
        <v>164</v>
      </c>
    </row>
    <row r="336" spans="1:2" ht="19" x14ac:dyDescent="0.25">
      <c r="A336" s="3" t="s">
        <v>195</v>
      </c>
      <c r="B336" t="s">
        <v>164</v>
      </c>
    </row>
    <row r="337" spans="1:2" ht="19" x14ac:dyDescent="0.25">
      <c r="A337" s="3" t="s">
        <v>196</v>
      </c>
      <c r="B337" t="s">
        <v>164</v>
      </c>
    </row>
    <row r="338" spans="1:2" ht="19" x14ac:dyDescent="0.25">
      <c r="A338" s="3" t="s">
        <v>197</v>
      </c>
      <c r="B338" t="s">
        <v>164</v>
      </c>
    </row>
    <row r="339" spans="1:2" ht="19" x14ac:dyDescent="0.25">
      <c r="A339" s="3" t="s">
        <v>198</v>
      </c>
      <c r="B339" t="s">
        <v>164</v>
      </c>
    </row>
    <row r="340" spans="1:2" ht="19" x14ac:dyDescent="0.25">
      <c r="A340" s="3" t="s">
        <v>199</v>
      </c>
      <c r="B340" t="s">
        <v>164</v>
      </c>
    </row>
    <row r="341" spans="1:2" ht="19" x14ac:dyDescent="0.25">
      <c r="A341" s="3" t="s">
        <v>200</v>
      </c>
      <c r="B341" t="s">
        <v>164</v>
      </c>
    </row>
    <row r="342" spans="1:2" ht="19" x14ac:dyDescent="0.25">
      <c r="A342" s="3" t="s">
        <v>201</v>
      </c>
      <c r="B342" t="s">
        <v>164</v>
      </c>
    </row>
    <row r="343" spans="1:2" ht="19" x14ac:dyDescent="0.25">
      <c r="A343" s="3" t="s">
        <v>202</v>
      </c>
      <c r="B343" t="s">
        <v>164</v>
      </c>
    </row>
    <row r="344" spans="1:2" ht="19" x14ac:dyDescent="0.25">
      <c r="A344" s="3" t="s">
        <v>203</v>
      </c>
      <c r="B344" t="s">
        <v>164</v>
      </c>
    </row>
    <row r="345" spans="1:2" ht="19" x14ac:dyDescent="0.25">
      <c r="A345" s="3" t="s">
        <v>204</v>
      </c>
      <c r="B345" t="s">
        <v>164</v>
      </c>
    </row>
    <row r="346" spans="1:2" ht="19" x14ac:dyDescent="0.25">
      <c r="A346" s="3" t="s">
        <v>205</v>
      </c>
      <c r="B346" t="s">
        <v>164</v>
      </c>
    </row>
    <row r="347" spans="1:2" ht="19" x14ac:dyDescent="0.25">
      <c r="A347" s="3" t="s">
        <v>206</v>
      </c>
      <c r="B347" t="s">
        <v>164</v>
      </c>
    </row>
    <row r="348" spans="1:2" ht="19" x14ac:dyDescent="0.25">
      <c r="A348" s="3" t="s">
        <v>207</v>
      </c>
      <c r="B348" t="s">
        <v>164</v>
      </c>
    </row>
    <row r="349" spans="1:2" ht="19" x14ac:dyDescent="0.25">
      <c r="A349" s="3" t="s">
        <v>208</v>
      </c>
      <c r="B349" t="s">
        <v>164</v>
      </c>
    </row>
    <row r="350" spans="1:2" ht="19" x14ac:dyDescent="0.25">
      <c r="A350" s="3" t="s">
        <v>209</v>
      </c>
      <c r="B350" t="s">
        <v>164</v>
      </c>
    </row>
    <row r="351" spans="1:2" ht="19" x14ac:dyDescent="0.25">
      <c r="A351" s="3" t="s">
        <v>210</v>
      </c>
      <c r="B351" t="s">
        <v>164</v>
      </c>
    </row>
    <row r="352" spans="1:2" ht="19" x14ac:dyDescent="0.25">
      <c r="A352" s="3" t="s">
        <v>211</v>
      </c>
      <c r="B352" t="s">
        <v>164</v>
      </c>
    </row>
    <row r="353" spans="1:2" ht="19" x14ac:dyDescent="0.25">
      <c r="A353" s="3" t="s">
        <v>212</v>
      </c>
      <c r="B353" t="s">
        <v>164</v>
      </c>
    </row>
    <row r="354" spans="1:2" ht="19" x14ac:dyDescent="0.25">
      <c r="A354" s="3" t="s">
        <v>213</v>
      </c>
      <c r="B354" t="s">
        <v>164</v>
      </c>
    </row>
    <row r="355" spans="1:2" ht="19" x14ac:dyDescent="0.25">
      <c r="A355" s="3" t="s">
        <v>214</v>
      </c>
      <c r="B355" t="s">
        <v>164</v>
      </c>
    </row>
    <row r="356" spans="1:2" ht="19" x14ac:dyDescent="0.25">
      <c r="A356" s="3" t="s">
        <v>215</v>
      </c>
      <c r="B356" t="s">
        <v>164</v>
      </c>
    </row>
    <row r="357" spans="1:2" ht="19" x14ac:dyDescent="0.25">
      <c r="A357" s="3" t="s">
        <v>216</v>
      </c>
      <c r="B357" t="s">
        <v>164</v>
      </c>
    </row>
    <row r="358" spans="1:2" ht="19" x14ac:dyDescent="0.25">
      <c r="A358" s="3" t="s">
        <v>217</v>
      </c>
      <c r="B358" t="s">
        <v>164</v>
      </c>
    </row>
    <row r="359" spans="1:2" ht="19" x14ac:dyDescent="0.25">
      <c r="A359" s="3" t="s">
        <v>218</v>
      </c>
      <c r="B359" t="s">
        <v>164</v>
      </c>
    </row>
    <row r="360" spans="1:2" ht="19" x14ac:dyDescent="0.25">
      <c r="A360" s="3" t="s">
        <v>220</v>
      </c>
      <c r="B360" t="s">
        <v>164</v>
      </c>
    </row>
    <row r="361" spans="1:2" ht="19" x14ac:dyDescent="0.25">
      <c r="A361" s="3" t="s">
        <v>221</v>
      </c>
      <c r="B361" t="s">
        <v>164</v>
      </c>
    </row>
    <row r="362" spans="1:2" ht="19" x14ac:dyDescent="0.25">
      <c r="A362" s="3" t="s">
        <v>222</v>
      </c>
      <c r="B362" t="s">
        <v>164</v>
      </c>
    </row>
    <row r="363" spans="1:2" ht="19" x14ac:dyDescent="0.25">
      <c r="A363" s="3" t="s">
        <v>223</v>
      </c>
      <c r="B363" t="s">
        <v>164</v>
      </c>
    </row>
    <row r="364" spans="1:2" ht="19" x14ac:dyDescent="0.25">
      <c r="A364" s="3" t="s">
        <v>224</v>
      </c>
      <c r="B364" t="s">
        <v>164</v>
      </c>
    </row>
    <row r="365" spans="1:2" ht="19" x14ac:dyDescent="0.25">
      <c r="A365" s="3" t="s">
        <v>225</v>
      </c>
      <c r="B365" t="s">
        <v>164</v>
      </c>
    </row>
    <row r="366" spans="1:2" ht="19" x14ac:dyDescent="0.25">
      <c r="A366" s="4" t="s">
        <v>115</v>
      </c>
      <c r="B366" t="s">
        <v>116</v>
      </c>
    </row>
    <row r="367" spans="1:2" ht="19" x14ac:dyDescent="0.25">
      <c r="A367" s="4" t="s">
        <v>117</v>
      </c>
      <c r="B367" t="s">
        <v>116</v>
      </c>
    </row>
    <row r="368" spans="1:2" ht="19" x14ac:dyDescent="0.25">
      <c r="A368" s="4" t="s">
        <v>118</v>
      </c>
      <c r="B368" t="s">
        <v>116</v>
      </c>
    </row>
    <row r="369" spans="1:2" ht="19" x14ac:dyDescent="0.25">
      <c r="A369" s="4" t="s">
        <v>119</v>
      </c>
      <c r="B369" t="s">
        <v>116</v>
      </c>
    </row>
    <row r="370" spans="1:2" ht="19" x14ac:dyDescent="0.25">
      <c r="A370" s="4" t="s">
        <v>120</v>
      </c>
      <c r="B370" t="s">
        <v>116</v>
      </c>
    </row>
    <row r="371" spans="1:2" ht="19" x14ac:dyDescent="0.25">
      <c r="A371" s="4" t="s">
        <v>121</v>
      </c>
      <c r="B371" t="s">
        <v>116</v>
      </c>
    </row>
    <row r="372" spans="1:2" ht="19" x14ac:dyDescent="0.25">
      <c r="A372" s="4" t="s">
        <v>122</v>
      </c>
      <c r="B372" t="s">
        <v>116</v>
      </c>
    </row>
    <row r="373" spans="1:2" ht="19" x14ac:dyDescent="0.25">
      <c r="A373" s="4" t="s">
        <v>123</v>
      </c>
      <c r="B373" t="s">
        <v>116</v>
      </c>
    </row>
    <row r="374" spans="1:2" ht="19" x14ac:dyDescent="0.25">
      <c r="A374" s="4" t="s">
        <v>124</v>
      </c>
      <c r="B374" t="s">
        <v>116</v>
      </c>
    </row>
    <row r="375" spans="1:2" ht="19" x14ac:dyDescent="0.25">
      <c r="A375" s="4" t="s">
        <v>125</v>
      </c>
      <c r="B375" t="s">
        <v>116</v>
      </c>
    </row>
    <row r="376" spans="1:2" ht="19" x14ac:dyDescent="0.25">
      <c r="A376" s="4" t="s">
        <v>126</v>
      </c>
      <c r="B376" t="s">
        <v>116</v>
      </c>
    </row>
    <row r="377" spans="1:2" ht="19" x14ac:dyDescent="0.25">
      <c r="A377" s="4" t="s">
        <v>127</v>
      </c>
      <c r="B377" t="s">
        <v>116</v>
      </c>
    </row>
    <row r="378" spans="1:2" ht="19" x14ac:dyDescent="0.25">
      <c r="A378" s="4" t="s">
        <v>128</v>
      </c>
      <c r="B378" t="s">
        <v>116</v>
      </c>
    </row>
    <row r="379" spans="1:2" ht="19" x14ac:dyDescent="0.25">
      <c r="A379" s="4" t="s">
        <v>129</v>
      </c>
      <c r="B379" t="s">
        <v>116</v>
      </c>
    </row>
    <row r="380" spans="1:2" ht="19" x14ac:dyDescent="0.25">
      <c r="A380" s="4" t="s">
        <v>130</v>
      </c>
      <c r="B380" t="s">
        <v>116</v>
      </c>
    </row>
    <row r="381" spans="1:2" ht="19" x14ac:dyDescent="0.25">
      <c r="A381" s="4" t="s">
        <v>131</v>
      </c>
      <c r="B381" t="s">
        <v>116</v>
      </c>
    </row>
    <row r="382" spans="1:2" ht="19" x14ac:dyDescent="0.25">
      <c r="A382" s="4" t="s">
        <v>132</v>
      </c>
      <c r="B382" t="s">
        <v>116</v>
      </c>
    </row>
    <row r="383" spans="1:2" ht="19" x14ac:dyDescent="0.25">
      <c r="A383" s="4" t="s">
        <v>133</v>
      </c>
      <c r="B383" t="s">
        <v>116</v>
      </c>
    </row>
    <row r="384" spans="1:2" ht="19" x14ac:dyDescent="0.25">
      <c r="A384" s="4" t="s">
        <v>134</v>
      </c>
      <c r="B384" t="s">
        <v>116</v>
      </c>
    </row>
    <row r="385" spans="1:2" ht="19" x14ac:dyDescent="0.25">
      <c r="A385" s="4" t="s">
        <v>135</v>
      </c>
      <c r="B385" t="s">
        <v>116</v>
      </c>
    </row>
    <row r="386" spans="1:2" ht="19" x14ac:dyDescent="0.25">
      <c r="A386" s="4" t="s">
        <v>136</v>
      </c>
      <c r="B386" t="s">
        <v>116</v>
      </c>
    </row>
    <row r="387" spans="1:2" ht="19" x14ac:dyDescent="0.25">
      <c r="A387" s="4" t="s">
        <v>137</v>
      </c>
      <c r="B387" t="s">
        <v>116</v>
      </c>
    </row>
    <row r="388" spans="1:2" ht="19" x14ac:dyDescent="0.25">
      <c r="A388" s="4" t="s">
        <v>138</v>
      </c>
      <c r="B388" t="s">
        <v>116</v>
      </c>
    </row>
    <row r="389" spans="1:2" ht="19" x14ac:dyDescent="0.25">
      <c r="A389" s="4" t="s">
        <v>139</v>
      </c>
      <c r="B389" t="s">
        <v>116</v>
      </c>
    </row>
    <row r="390" spans="1:2" ht="19" x14ac:dyDescent="0.25">
      <c r="A390" s="4" t="s">
        <v>140</v>
      </c>
      <c r="B390" t="s">
        <v>116</v>
      </c>
    </row>
    <row r="391" spans="1:2" ht="19" x14ac:dyDescent="0.25">
      <c r="A391" s="4" t="s">
        <v>141</v>
      </c>
      <c r="B391" t="s">
        <v>116</v>
      </c>
    </row>
    <row r="392" spans="1:2" ht="19" x14ac:dyDescent="0.25">
      <c r="A392" s="4" t="s">
        <v>142</v>
      </c>
      <c r="B392" t="s">
        <v>116</v>
      </c>
    </row>
    <row r="393" spans="1:2" ht="19" x14ac:dyDescent="0.25">
      <c r="A393" s="4" t="s">
        <v>143</v>
      </c>
      <c r="B393" t="s">
        <v>116</v>
      </c>
    </row>
    <row r="394" spans="1:2" ht="19" x14ac:dyDescent="0.25">
      <c r="A394" s="4" t="s">
        <v>144</v>
      </c>
      <c r="B394" t="s">
        <v>116</v>
      </c>
    </row>
    <row r="395" spans="1:2" ht="19" x14ac:dyDescent="0.25">
      <c r="A395" s="4" t="s">
        <v>145</v>
      </c>
      <c r="B395" t="s">
        <v>116</v>
      </c>
    </row>
    <row r="396" spans="1:2" ht="19" x14ac:dyDescent="0.25">
      <c r="A396" s="4" t="s">
        <v>146</v>
      </c>
      <c r="B396" t="s">
        <v>116</v>
      </c>
    </row>
    <row r="397" spans="1:2" ht="19" x14ac:dyDescent="0.25">
      <c r="A397" s="4" t="s">
        <v>147</v>
      </c>
      <c r="B397" t="s">
        <v>116</v>
      </c>
    </row>
    <row r="398" spans="1:2" ht="19" x14ac:dyDescent="0.25">
      <c r="A398" s="4" t="s">
        <v>148</v>
      </c>
      <c r="B398" t="s">
        <v>116</v>
      </c>
    </row>
    <row r="399" spans="1:2" ht="19" x14ac:dyDescent="0.25">
      <c r="A399" s="4" t="s">
        <v>149</v>
      </c>
      <c r="B399" t="s">
        <v>116</v>
      </c>
    </row>
    <row r="400" spans="1:2" ht="19" x14ac:dyDescent="0.25">
      <c r="A400" s="4" t="s">
        <v>150</v>
      </c>
      <c r="B400" t="s">
        <v>116</v>
      </c>
    </row>
    <row r="401" spans="1:2" ht="19" x14ac:dyDescent="0.25">
      <c r="A401" s="4" t="s">
        <v>151</v>
      </c>
      <c r="B401" t="s">
        <v>116</v>
      </c>
    </row>
    <row r="402" spans="1:2" ht="19" x14ac:dyDescent="0.25">
      <c r="A402" s="4" t="s">
        <v>796</v>
      </c>
      <c r="B402" t="s">
        <v>116</v>
      </c>
    </row>
    <row r="403" spans="1:2" ht="19" x14ac:dyDescent="0.25">
      <c r="A403" s="4" t="s">
        <v>795</v>
      </c>
      <c r="B403" t="s">
        <v>116</v>
      </c>
    </row>
    <row r="404" spans="1:2" ht="19" x14ac:dyDescent="0.25">
      <c r="A404" s="4" t="s">
        <v>153</v>
      </c>
      <c r="B404" t="s">
        <v>116</v>
      </c>
    </row>
    <row r="405" spans="1:2" ht="19" x14ac:dyDescent="0.25">
      <c r="A405" s="4" t="s">
        <v>154</v>
      </c>
      <c r="B405" t="s">
        <v>116</v>
      </c>
    </row>
    <row r="406" spans="1:2" ht="19" x14ac:dyDescent="0.25">
      <c r="A406" s="4" t="s">
        <v>155</v>
      </c>
      <c r="B406" t="s">
        <v>116</v>
      </c>
    </row>
    <row r="407" spans="1:2" ht="19" x14ac:dyDescent="0.25">
      <c r="A407" s="4" t="s">
        <v>156</v>
      </c>
      <c r="B407" t="s">
        <v>116</v>
      </c>
    </row>
    <row r="408" spans="1:2" ht="19" x14ac:dyDescent="0.25">
      <c r="A408" s="4" t="s">
        <v>157</v>
      </c>
      <c r="B408" t="s">
        <v>116</v>
      </c>
    </row>
    <row r="409" spans="1:2" ht="19" x14ac:dyDescent="0.25">
      <c r="A409" s="4" t="s">
        <v>158</v>
      </c>
      <c r="B409" t="s">
        <v>116</v>
      </c>
    </row>
    <row r="410" spans="1:2" ht="19" x14ac:dyDescent="0.25">
      <c r="A410" s="4" t="s">
        <v>159</v>
      </c>
      <c r="B410" t="s">
        <v>116</v>
      </c>
    </row>
    <row r="411" spans="1:2" ht="19" x14ac:dyDescent="0.25">
      <c r="A411" s="4" t="s">
        <v>160</v>
      </c>
      <c r="B411" t="s">
        <v>116</v>
      </c>
    </row>
    <row r="412" spans="1:2" ht="19" x14ac:dyDescent="0.25">
      <c r="A412" s="4" t="s">
        <v>161</v>
      </c>
      <c r="B412" t="s">
        <v>116</v>
      </c>
    </row>
    <row r="413" spans="1:2" ht="19" x14ac:dyDescent="0.25">
      <c r="A413" s="5" t="s">
        <v>162</v>
      </c>
      <c r="B413" t="s">
        <v>116</v>
      </c>
    </row>
    <row r="414" spans="1:2" x14ac:dyDescent="0.2">
      <c r="A414" t="s">
        <v>457</v>
      </c>
      <c r="B414" t="s">
        <v>116</v>
      </c>
    </row>
    <row r="415" spans="1:2" x14ac:dyDescent="0.2">
      <c r="A415" t="s">
        <v>463</v>
      </c>
      <c r="B415" t="s">
        <v>116</v>
      </c>
    </row>
    <row r="416" spans="1:2" x14ac:dyDescent="0.2">
      <c r="A416" t="s">
        <v>475</v>
      </c>
      <c r="B416" t="s">
        <v>116</v>
      </c>
    </row>
    <row r="417" spans="1:2" x14ac:dyDescent="0.2">
      <c r="A417" t="s">
        <v>480</v>
      </c>
      <c r="B417" t="s">
        <v>116</v>
      </c>
    </row>
    <row r="418" spans="1:2" x14ac:dyDescent="0.2">
      <c r="A418" t="s">
        <v>488</v>
      </c>
      <c r="B418" t="s">
        <v>116</v>
      </c>
    </row>
    <row r="419" spans="1:2" x14ac:dyDescent="0.2">
      <c r="A419" t="s">
        <v>491</v>
      </c>
      <c r="B419" t="s">
        <v>116</v>
      </c>
    </row>
    <row r="420" spans="1:2" x14ac:dyDescent="0.2">
      <c r="A420" t="s">
        <v>492</v>
      </c>
      <c r="B420" t="s">
        <v>116</v>
      </c>
    </row>
    <row r="421" spans="1:2" ht="19" x14ac:dyDescent="0.25">
      <c r="A421" s="3" t="s">
        <v>226</v>
      </c>
      <c r="B421" t="s">
        <v>227</v>
      </c>
    </row>
    <row r="422" spans="1:2" ht="19" x14ac:dyDescent="0.25">
      <c r="A422" s="3" t="s">
        <v>228</v>
      </c>
      <c r="B422" t="s">
        <v>227</v>
      </c>
    </row>
    <row r="423" spans="1:2" ht="19" x14ac:dyDescent="0.25">
      <c r="A423" s="3" t="s">
        <v>229</v>
      </c>
      <c r="B423" t="s">
        <v>227</v>
      </c>
    </row>
    <row r="424" spans="1:2" ht="19" x14ac:dyDescent="0.25">
      <c r="A424" s="3" t="s">
        <v>230</v>
      </c>
      <c r="B424" t="s">
        <v>227</v>
      </c>
    </row>
    <row r="425" spans="1:2" ht="19" x14ac:dyDescent="0.25">
      <c r="A425" s="3" t="s">
        <v>231</v>
      </c>
      <c r="B425" t="s">
        <v>227</v>
      </c>
    </row>
    <row r="426" spans="1:2" ht="19" x14ac:dyDescent="0.25">
      <c r="A426" s="3" t="s">
        <v>232</v>
      </c>
      <c r="B426" t="s">
        <v>227</v>
      </c>
    </row>
    <row r="427" spans="1:2" ht="19" x14ac:dyDescent="0.25">
      <c r="A427" s="3" t="s">
        <v>233</v>
      </c>
      <c r="B427" t="s">
        <v>227</v>
      </c>
    </row>
    <row r="428" spans="1:2" ht="19" x14ac:dyDescent="0.25">
      <c r="A428" s="3" t="s">
        <v>234</v>
      </c>
      <c r="B428" t="s">
        <v>227</v>
      </c>
    </row>
    <row r="429" spans="1:2" ht="19" x14ac:dyDescent="0.25">
      <c r="A429" s="3" t="s">
        <v>235</v>
      </c>
      <c r="B429" t="s">
        <v>227</v>
      </c>
    </row>
    <row r="430" spans="1:2" ht="19" x14ac:dyDescent="0.25">
      <c r="A430" s="3" t="s">
        <v>236</v>
      </c>
      <c r="B430" t="s">
        <v>227</v>
      </c>
    </row>
    <row r="431" spans="1:2" ht="19" x14ac:dyDescent="0.25">
      <c r="A431" s="3" t="s">
        <v>237</v>
      </c>
      <c r="B431" t="s">
        <v>227</v>
      </c>
    </row>
    <row r="432" spans="1:2" x14ac:dyDescent="0.2">
      <c r="A432" t="s">
        <v>454</v>
      </c>
      <c r="B432" t="s">
        <v>792</v>
      </c>
    </row>
    <row r="433" spans="1:2" x14ac:dyDescent="0.2">
      <c r="A433" t="s">
        <v>455</v>
      </c>
      <c r="B433" t="s">
        <v>792</v>
      </c>
    </row>
    <row r="434" spans="1:2" x14ac:dyDescent="0.2">
      <c r="A434" t="s">
        <v>456</v>
      </c>
      <c r="B434" t="s">
        <v>792</v>
      </c>
    </row>
    <row r="435" spans="1:2" x14ac:dyDescent="0.2">
      <c r="A435" t="s">
        <v>465</v>
      </c>
      <c r="B435" t="s">
        <v>792</v>
      </c>
    </row>
    <row r="436" spans="1:2" x14ac:dyDescent="0.2">
      <c r="A436" t="s">
        <v>466</v>
      </c>
      <c r="B436" t="s">
        <v>792</v>
      </c>
    </row>
    <row r="437" spans="1:2" x14ac:dyDescent="0.2">
      <c r="A437" t="s">
        <v>486</v>
      </c>
      <c r="B437" t="s">
        <v>792</v>
      </c>
    </row>
    <row r="438" spans="1:2" x14ac:dyDescent="0.2">
      <c r="A438" t="s">
        <v>497</v>
      </c>
      <c r="B438" t="s">
        <v>792</v>
      </c>
    </row>
    <row r="439" spans="1:2" x14ac:dyDescent="0.2">
      <c r="A439" t="s">
        <v>502</v>
      </c>
      <c r="B439" t="s">
        <v>792</v>
      </c>
    </row>
    <row r="440" spans="1:2" x14ac:dyDescent="0.2">
      <c r="A440" t="s">
        <v>516</v>
      </c>
      <c r="B440" t="s">
        <v>792</v>
      </c>
    </row>
    <row r="441" spans="1:2" x14ac:dyDescent="0.2">
      <c r="A441" t="s">
        <v>517</v>
      </c>
      <c r="B441" t="s">
        <v>792</v>
      </c>
    </row>
    <row r="442" spans="1:2" ht="19" x14ac:dyDescent="0.25">
      <c r="A442" s="6" t="s">
        <v>380</v>
      </c>
      <c r="B442" t="s">
        <v>381</v>
      </c>
    </row>
    <row r="443" spans="1:2" ht="19" x14ac:dyDescent="0.25">
      <c r="A443" s="3" t="s">
        <v>382</v>
      </c>
      <c r="B443" t="s">
        <v>381</v>
      </c>
    </row>
    <row r="444" spans="1:2" ht="19" x14ac:dyDescent="0.25">
      <c r="A444" s="3" t="s">
        <v>383</v>
      </c>
      <c r="B444" t="s">
        <v>381</v>
      </c>
    </row>
    <row r="445" spans="1:2" ht="19" x14ac:dyDescent="0.25">
      <c r="A445" s="5" t="s">
        <v>384</v>
      </c>
      <c r="B445" t="s">
        <v>381</v>
      </c>
    </row>
    <row r="446" spans="1:2" ht="19" x14ac:dyDescent="0.25">
      <c r="A446" s="5" t="s">
        <v>385</v>
      </c>
      <c r="B446" t="s">
        <v>381</v>
      </c>
    </row>
    <row r="447" spans="1:2" ht="19" x14ac:dyDescent="0.25">
      <c r="A447" s="5" t="s">
        <v>386</v>
      </c>
      <c r="B447" t="s">
        <v>381</v>
      </c>
    </row>
    <row r="448" spans="1:2" ht="19" x14ac:dyDescent="0.25">
      <c r="A448" s="5" t="s">
        <v>387</v>
      </c>
      <c r="B448" t="s">
        <v>381</v>
      </c>
    </row>
    <row r="449" spans="1:2" ht="19" x14ac:dyDescent="0.25">
      <c r="A449" s="5" t="s">
        <v>388</v>
      </c>
      <c r="B449" t="s">
        <v>381</v>
      </c>
    </row>
    <row r="450" spans="1:2" ht="19" x14ac:dyDescent="0.25">
      <c r="A450" s="5" t="s">
        <v>389</v>
      </c>
      <c r="B450" t="s">
        <v>381</v>
      </c>
    </row>
    <row r="451" spans="1:2" ht="19" x14ac:dyDescent="0.25">
      <c r="A451" s="5" t="s">
        <v>390</v>
      </c>
      <c r="B451" t="s">
        <v>381</v>
      </c>
    </row>
    <row r="452" spans="1:2" ht="19" x14ac:dyDescent="0.25">
      <c r="A452" s="5" t="s">
        <v>391</v>
      </c>
      <c r="B452" t="s">
        <v>381</v>
      </c>
    </row>
    <row r="453" spans="1:2" ht="19" x14ac:dyDescent="0.25">
      <c r="A453" s="5" t="s">
        <v>392</v>
      </c>
      <c r="B453" t="s">
        <v>381</v>
      </c>
    </row>
    <row r="454" spans="1:2" ht="19" x14ac:dyDescent="0.25">
      <c r="A454" s="5" t="s">
        <v>393</v>
      </c>
      <c r="B454" t="s">
        <v>381</v>
      </c>
    </row>
    <row r="455" spans="1:2" ht="19" x14ac:dyDescent="0.25">
      <c r="A455" s="5" t="s">
        <v>394</v>
      </c>
      <c r="B455" t="s">
        <v>381</v>
      </c>
    </row>
    <row r="456" spans="1:2" ht="19" x14ac:dyDescent="0.25">
      <c r="A456" s="5" t="s">
        <v>395</v>
      </c>
      <c r="B456" t="s">
        <v>381</v>
      </c>
    </row>
    <row r="457" spans="1:2" ht="19" x14ac:dyDescent="0.25">
      <c r="A457" s="5" t="s">
        <v>396</v>
      </c>
      <c r="B457" t="s">
        <v>381</v>
      </c>
    </row>
    <row r="458" spans="1:2" ht="19" x14ac:dyDescent="0.25">
      <c r="A458" s="5" t="s">
        <v>397</v>
      </c>
      <c r="B458" t="s">
        <v>381</v>
      </c>
    </row>
    <row r="459" spans="1:2" ht="19" x14ac:dyDescent="0.25">
      <c r="A459" s="5" t="s">
        <v>398</v>
      </c>
      <c r="B459" t="s">
        <v>381</v>
      </c>
    </row>
    <row r="460" spans="1:2" ht="19" x14ac:dyDescent="0.25">
      <c r="A460" s="5" t="s">
        <v>399</v>
      </c>
      <c r="B460" t="s">
        <v>381</v>
      </c>
    </row>
    <row r="461" spans="1:2" ht="19" x14ac:dyDescent="0.25">
      <c r="A461" s="5" t="s">
        <v>400</v>
      </c>
      <c r="B461" t="s">
        <v>381</v>
      </c>
    </row>
    <row r="462" spans="1:2" ht="19" x14ac:dyDescent="0.25">
      <c r="A462" s="5" t="s">
        <v>401</v>
      </c>
      <c r="B462" t="s">
        <v>381</v>
      </c>
    </row>
    <row r="463" spans="1:2" ht="19" x14ac:dyDescent="0.25">
      <c r="A463" s="5" t="s">
        <v>402</v>
      </c>
      <c r="B463" t="s">
        <v>381</v>
      </c>
    </row>
    <row r="464" spans="1:2" ht="19" x14ac:dyDescent="0.25">
      <c r="A464" s="5" t="s">
        <v>403</v>
      </c>
      <c r="B464" t="s">
        <v>381</v>
      </c>
    </row>
    <row r="465" spans="1:2" ht="19" x14ac:dyDescent="0.25">
      <c r="A465" s="5" t="s">
        <v>404</v>
      </c>
      <c r="B465" t="s">
        <v>381</v>
      </c>
    </row>
    <row r="466" spans="1:2" ht="19" x14ac:dyDescent="0.25">
      <c r="A466" s="5" t="s">
        <v>405</v>
      </c>
      <c r="B466" t="s">
        <v>381</v>
      </c>
    </row>
    <row r="467" spans="1:2" ht="19" x14ac:dyDescent="0.25">
      <c r="A467" s="5" t="s">
        <v>406</v>
      </c>
      <c r="B467" t="s">
        <v>381</v>
      </c>
    </row>
    <row r="468" spans="1:2" ht="19" x14ac:dyDescent="0.25">
      <c r="A468" s="5" t="s">
        <v>407</v>
      </c>
      <c r="B468" t="s">
        <v>381</v>
      </c>
    </row>
    <row r="469" spans="1:2" ht="19" x14ac:dyDescent="0.25">
      <c r="A469" s="5" t="s">
        <v>408</v>
      </c>
      <c r="B469" t="s">
        <v>381</v>
      </c>
    </row>
    <row r="470" spans="1:2" ht="19" x14ac:dyDescent="0.25">
      <c r="A470" s="5" t="s">
        <v>409</v>
      </c>
      <c r="B470" t="s">
        <v>381</v>
      </c>
    </row>
    <row r="471" spans="1:2" ht="19" x14ac:dyDescent="0.25">
      <c r="A471" s="5" t="s">
        <v>410</v>
      </c>
      <c r="B471" t="s">
        <v>381</v>
      </c>
    </row>
    <row r="472" spans="1:2" ht="19" x14ac:dyDescent="0.25">
      <c r="A472" s="5" t="s">
        <v>411</v>
      </c>
      <c r="B472" t="s">
        <v>381</v>
      </c>
    </row>
    <row r="473" spans="1:2" ht="19" x14ac:dyDescent="0.25">
      <c r="A473" s="5" t="s">
        <v>412</v>
      </c>
      <c r="B473" t="s">
        <v>381</v>
      </c>
    </row>
    <row r="474" spans="1:2" ht="19" x14ac:dyDescent="0.25">
      <c r="A474" s="5" t="s">
        <v>413</v>
      </c>
      <c r="B474" t="s">
        <v>381</v>
      </c>
    </row>
    <row r="475" spans="1:2" ht="19" x14ac:dyDescent="0.25">
      <c r="A475" s="5" t="s">
        <v>414</v>
      </c>
      <c r="B475" t="s">
        <v>381</v>
      </c>
    </row>
    <row r="476" spans="1:2" ht="19" x14ac:dyDescent="0.25">
      <c r="A476" s="5" t="s">
        <v>415</v>
      </c>
      <c r="B476" t="s">
        <v>381</v>
      </c>
    </row>
    <row r="477" spans="1:2" ht="19" x14ac:dyDescent="0.25">
      <c r="A477" s="5" t="s">
        <v>416</v>
      </c>
      <c r="B477" t="s">
        <v>381</v>
      </c>
    </row>
    <row r="478" spans="1:2" ht="19" x14ac:dyDescent="0.25">
      <c r="A478" s="5" t="s">
        <v>417</v>
      </c>
      <c r="B478" t="s">
        <v>381</v>
      </c>
    </row>
    <row r="479" spans="1:2" ht="19" x14ac:dyDescent="0.25">
      <c r="A479" s="5" t="s">
        <v>418</v>
      </c>
      <c r="B479" t="s">
        <v>381</v>
      </c>
    </row>
    <row r="480" spans="1:2" ht="19" x14ac:dyDescent="0.25">
      <c r="A480" s="5" t="s">
        <v>419</v>
      </c>
      <c r="B480" t="s">
        <v>381</v>
      </c>
    </row>
    <row r="481" spans="1:2" ht="19" x14ac:dyDescent="0.25">
      <c r="A481" s="5" t="s">
        <v>420</v>
      </c>
      <c r="B481" t="s">
        <v>381</v>
      </c>
    </row>
    <row r="482" spans="1:2" ht="19" x14ac:dyDescent="0.25">
      <c r="A482" s="5" t="s">
        <v>421</v>
      </c>
      <c r="B482" t="s">
        <v>381</v>
      </c>
    </row>
    <row r="483" spans="1:2" ht="19" x14ac:dyDescent="0.25">
      <c r="A483" s="5" t="s">
        <v>422</v>
      </c>
      <c r="B483" t="s">
        <v>381</v>
      </c>
    </row>
    <row r="484" spans="1:2" ht="19" x14ac:dyDescent="0.25">
      <c r="A484" s="5" t="s">
        <v>423</v>
      </c>
      <c r="B484" t="s">
        <v>381</v>
      </c>
    </row>
    <row r="485" spans="1:2" ht="19" x14ac:dyDescent="0.25">
      <c r="A485" s="5" t="s">
        <v>424</v>
      </c>
      <c r="B485" t="s">
        <v>381</v>
      </c>
    </row>
    <row r="486" spans="1:2" ht="19" x14ac:dyDescent="0.25">
      <c r="A486" s="5" t="s">
        <v>425</v>
      </c>
      <c r="B486" t="s">
        <v>381</v>
      </c>
    </row>
    <row r="487" spans="1:2" ht="19" x14ac:dyDescent="0.25">
      <c r="A487" s="5" t="s">
        <v>426</v>
      </c>
      <c r="B487" t="s">
        <v>381</v>
      </c>
    </row>
    <row r="488" spans="1:2" ht="19" x14ac:dyDescent="0.25">
      <c r="A488" s="5" t="s">
        <v>427</v>
      </c>
      <c r="B488" t="s">
        <v>381</v>
      </c>
    </row>
    <row r="489" spans="1:2" ht="19" x14ac:dyDescent="0.25">
      <c r="A489" s="5" t="s">
        <v>428</v>
      </c>
      <c r="B489" t="s">
        <v>381</v>
      </c>
    </row>
    <row r="490" spans="1:2" ht="19" x14ac:dyDescent="0.25">
      <c r="A490" s="5" t="s">
        <v>429</v>
      </c>
      <c r="B490" t="s">
        <v>381</v>
      </c>
    </row>
    <row r="491" spans="1:2" ht="19" x14ac:dyDescent="0.25">
      <c r="A491" s="5" t="s">
        <v>430</v>
      </c>
      <c r="B491" t="s">
        <v>381</v>
      </c>
    </row>
    <row r="492" spans="1:2" ht="19" x14ac:dyDescent="0.25">
      <c r="A492" s="5" t="s">
        <v>431</v>
      </c>
      <c r="B492" t="s">
        <v>381</v>
      </c>
    </row>
    <row r="493" spans="1:2" ht="19" x14ac:dyDescent="0.25">
      <c r="A493" s="5" t="s">
        <v>432</v>
      </c>
      <c r="B493" t="s">
        <v>381</v>
      </c>
    </row>
    <row r="494" spans="1:2" ht="19" x14ac:dyDescent="0.25">
      <c r="A494" s="5" t="s">
        <v>433</v>
      </c>
      <c r="B494" t="s">
        <v>381</v>
      </c>
    </row>
    <row r="495" spans="1:2" ht="19" x14ac:dyDescent="0.25">
      <c r="A495" s="5" t="s">
        <v>434</v>
      </c>
      <c r="B495" t="s">
        <v>381</v>
      </c>
    </row>
    <row r="496" spans="1:2" ht="19" x14ac:dyDescent="0.25">
      <c r="A496" s="5" t="s">
        <v>435</v>
      </c>
      <c r="B496" t="s">
        <v>381</v>
      </c>
    </row>
    <row r="497" spans="1:2" ht="19" x14ac:dyDescent="0.25">
      <c r="A497" s="5" t="s">
        <v>436</v>
      </c>
      <c r="B497" t="s">
        <v>381</v>
      </c>
    </row>
    <row r="498" spans="1:2" ht="19" x14ac:dyDescent="0.25">
      <c r="A498" s="5" t="s">
        <v>437</v>
      </c>
      <c r="B498" t="s">
        <v>381</v>
      </c>
    </row>
    <row r="499" spans="1:2" ht="19" x14ac:dyDescent="0.25">
      <c r="A499" s="5" t="s">
        <v>438</v>
      </c>
      <c r="B499" t="s">
        <v>381</v>
      </c>
    </row>
    <row r="500" spans="1:2" x14ac:dyDescent="0.2">
      <c r="A500" t="s">
        <v>453</v>
      </c>
      <c r="B500" t="s">
        <v>381</v>
      </c>
    </row>
    <row r="501" spans="1:2" x14ac:dyDescent="0.2">
      <c r="A501" t="s">
        <v>494</v>
      </c>
      <c r="B501" t="s">
        <v>381</v>
      </c>
    </row>
    <row r="502" spans="1:2" x14ac:dyDescent="0.2">
      <c r="A502" t="s">
        <v>495</v>
      </c>
      <c r="B502" t="s">
        <v>381</v>
      </c>
    </row>
    <row r="503" spans="1:2" x14ac:dyDescent="0.2">
      <c r="A503" t="s">
        <v>508</v>
      </c>
      <c r="B503" t="s">
        <v>381</v>
      </c>
    </row>
    <row r="504" spans="1:2" x14ac:dyDescent="0.2">
      <c r="A504" t="s">
        <v>511</v>
      </c>
      <c r="B504" t="s">
        <v>381</v>
      </c>
    </row>
  </sheetData>
  <autoFilter ref="A1:B504" xr:uid="{00000000-0009-0000-0000-000000000000}">
    <sortState xmlns:xlrd2="http://schemas.microsoft.com/office/spreadsheetml/2017/richdata2" ref="A2:B504">
      <sortCondition ref="B1:B504"/>
    </sortState>
  </autoFilter>
  <pageMargins left="0.7" right="0.7" top="0.75" bottom="0.75" header="0.3" footer="0.3"/>
  <pageSetup paperSize="9" fitToWidth="0" pageOrder="overThenDown" orientation="portrait"/>
  <extLst>
    <ext uri="smNativeData">
      <pm:sheetPrefs xmlns:pm="smNativeData" day="164236936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7"/>
  <sheetViews>
    <sheetView workbookViewId="0">
      <selection activeCell="A18" sqref="A18"/>
    </sheetView>
  </sheetViews>
  <sheetFormatPr baseColWidth="10" defaultColWidth="10.33203125" defaultRowHeight="16" x14ac:dyDescent="0.2"/>
  <cols>
    <col min="2" max="2" width="40.1640625" customWidth="1"/>
  </cols>
  <sheetData>
    <row r="1" spans="1:4" x14ac:dyDescent="0.2">
      <c r="A1" t="s">
        <v>519</v>
      </c>
      <c r="B1" t="s">
        <v>520</v>
      </c>
      <c r="C1" t="s">
        <v>521</v>
      </c>
      <c r="D1" t="s">
        <v>522</v>
      </c>
    </row>
    <row r="2" spans="1:4" x14ac:dyDescent="0.2">
      <c r="A2" t="s">
        <v>523</v>
      </c>
      <c r="B2" s="8" t="s">
        <v>524</v>
      </c>
      <c r="C2">
        <v>58</v>
      </c>
      <c r="D2">
        <f t="shared" ref="D2:D16" si="0">C3-1</f>
        <v>78</v>
      </c>
    </row>
    <row r="3" spans="1:4" x14ac:dyDescent="0.2">
      <c r="A3" t="s">
        <v>523</v>
      </c>
      <c r="B3" s="8" t="s">
        <v>525</v>
      </c>
      <c r="C3">
        <v>79</v>
      </c>
      <c r="D3">
        <f t="shared" si="0"/>
        <v>96</v>
      </c>
    </row>
    <row r="4" spans="1:4" x14ac:dyDescent="0.2">
      <c r="A4" t="s">
        <v>523</v>
      </c>
      <c r="B4" s="8" t="s">
        <v>526</v>
      </c>
      <c r="C4">
        <v>97</v>
      </c>
      <c r="D4">
        <f t="shared" si="0"/>
        <v>122</v>
      </c>
    </row>
    <row r="5" spans="1:4" x14ac:dyDescent="0.2">
      <c r="A5" t="s">
        <v>523</v>
      </c>
      <c r="B5" s="8" t="s">
        <v>527</v>
      </c>
      <c r="C5">
        <v>123</v>
      </c>
      <c r="D5">
        <f t="shared" si="0"/>
        <v>144</v>
      </c>
    </row>
    <row r="6" spans="1:4" x14ac:dyDescent="0.2">
      <c r="A6" t="s">
        <v>523</v>
      </c>
      <c r="B6" s="8" t="s">
        <v>528</v>
      </c>
      <c r="C6">
        <v>145</v>
      </c>
      <c r="D6">
        <f t="shared" si="0"/>
        <v>168</v>
      </c>
    </row>
    <row r="7" spans="1:4" x14ac:dyDescent="0.2">
      <c r="A7" t="s">
        <v>523</v>
      </c>
      <c r="B7" s="8" t="s">
        <v>529</v>
      </c>
      <c r="C7">
        <v>169</v>
      </c>
      <c r="D7">
        <f t="shared" si="0"/>
        <v>190</v>
      </c>
    </row>
    <row r="8" spans="1:4" x14ac:dyDescent="0.2">
      <c r="A8" t="s">
        <v>523</v>
      </c>
      <c r="B8" s="8" t="s">
        <v>530</v>
      </c>
      <c r="C8">
        <v>191</v>
      </c>
      <c r="D8">
        <f t="shared" si="0"/>
        <v>219</v>
      </c>
    </row>
    <row r="9" spans="1:4" x14ac:dyDescent="0.2">
      <c r="A9" t="s">
        <v>523</v>
      </c>
      <c r="B9" s="8" t="s">
        <v>531</v>
      </c>
      <c r="C9">
        <v>220</v>
      </c>
      <c r="D9">
        <f t="shared" si="0"/>
        <v>228</v>
      </c>
    </row>
    <row r="10" spans="1:4" x14ac:dyDescent="0.2">
      <c r="A10" t="s">
        <v>523</v>
      </c>
      <c r="B10" s="8" t="s">
        <v>532</v>
      </c>
      <c r="C10">
        <v>229</v>
      </c>
      <c r="D10">
        <f t="shared" si="0"/>
        <v>249</v>
      </c>
    </row>
    <row r="11" spans="1:4" x14ac:dyDescent="0.2">
      <c r="A11" t="s">
        <v>523</v>
      </c>
      <c r="B11" s="8" t="s">
        <v>533</v>
      </c>
      <c r="C11">
        <v>250</v>
      </c>
      <c r="D11">
        <f t="shared" si="0"/>
        <v>265</v>
      </c>
    </row>
    <row r="12" spans="1:4" x14ac:dyDescent="0.2">
      <c r="A12" t="s">
        <v>523</v>
      </c>
      <c r="B12" s="8" t="s">
        <v>534</v>
      </c>
      <c r="C12">
        <v>266</v>
      </c>
      <c r="D12">
        <f t="shared" si="0"/>
        <v>284</v>
      </c>
    </row>
    <row r="13" spans="1:4" x14ac:dyDescent="0.2">
      <c r="A13" t="s">
        <v>523</v>
      </c>
      <c r="B13" s="8" t="s">
        <v>535</v>
      </c>
      <c r="C13">
        <v>285</v>
      </c>
      <c r="D13">
        <f t="shared" si="0"/>
        <v>304</v>
      </c>
    </row>
    <row r="14" spans="1:4" x14ac:dyDescent="0.2">
      <c r="A14" t="s">
        <v>523</v>
      </c>
      <c r="B14" s="8" t="s">
        <v>536</v>
      </c>
      <c r="C14">
        <v>305</v>
      </c>
      <c r="D14">
        <f t="shared" si="0"/>
        <v>333</v>
      </c>
    </row>
    <row r="15" spans="1:4" x14ac:dyDescent="0.2">
      <c r="A15" t="s">
        <v>523</v>
      </c>
      <c r="B15" s="8" t="s">
        <v>537</v>
      </c>
      <c r="C15">
        <v>334</v>
      </c>
      <c r="D15">
        <f t="shared" si="0"/>
        <v>354</v>
      </c>
    </row>
    <row r="16" spans="1:4" x14ac:dyDescent="0.2">
      <c r="A16" t="s">
        <v>523</v>
      </c>
      <c r="B16" s="8" t="s">
        <v>538</v>
      </c>
      <c r="C16">
        <v>355</v>
      </c>
      <c r="D16">
        <f t="shared" si="0"/>
        <v>374</v>
      </c>
    </row>
    <row r="17" spans="1:4" x14ac:dyDescent="0.2">
      <c r="A17" t="s">
        <v>523</v>
      </c>
      <c r="B17" s="8" t="s">
        <v>539</v>
      </c>
      <c r="C17">
        <v>375</v>
      </c>
      <c r="D17">
        <v>399</v>
      </c>
    </row>
  </sheetData>
  <pageMargins left="0.7" right="0.7" top="0.75" bottom="0.75" header="0.3" footer="0.3"/>
  <pageSetup paperSize="9" fitToWidth="0" pageOrder="overThenDown" orientation="portrait"/>
  <extLst>
    <ext uri="smNativeData">
      <pm:sheetPrefs xmlns:pm="smNativeData" day="164236936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8"/>
  <sheetViews>
    <sheetView workbookViewId="0">
      <selection activeCell="B10" sqref="B10"/>
    </sheetView>
  </sheetViews>
  <sheetFormatPr baseColWidth="10" defaultColWidth="10.33203125" defaultRowHeight="16" x14ac:dyDescent="0.2"/>
  <cols>
    <col min="2" max="2" width="42.6640625" customWidth="1"/>
  </cols>
  <sheetData>
    <row r="1" spans="1:4" x14ac:dyDescent="0.2">
      <c r="A1" t="s">
        <v>519</v>
      </c>
      <c r="B1" t="s">
        <v>520</v>
      </c>
      <c r="C1" t="s">
        <v>521</v>
      </c>
      <c r="D1" t="s">
        <v>522</v>
      </c>
    </row>
    <row r="2" spans="1:4" x14ac:dyDescent="0.2">
      <c r="A2" t="s">
        <v>540</v>
      </c>
      <c r="B2" s="8" t="s">
        <v>541</v>
      </c>
      <c r="C2">
        <v>2</v>
      </c>
      <c r="D2">
        <f t="shared" ref="D2:D17" si="0">C3-1</f>
        <v>12</v>
      </c>
    </row>
    <row r="3" spans="1:4" x14ac:dyDescent="0.2">
      <c r="A3" t="s">
        <v>540</v>
      </c>
      <c r="B3" s="8" t="s">
        <v>542</v>
      </c>
      <c r="C3">
        <v>13</v>
      </c>
      <c r="D3">
        <f t="shared" si="0"/>
        <v>61</v>
      </c>
    </row>
    <row r="4" spans="1:4" x14ac:dyDescent="0.2">
      <c r="A4" t="s">
        <v>540</v>
      </c>
      <c r="B4" s="8" t="s">
        <v>543</v>
      </c>
      <c r="C4">
        <v>62</v>
      </c>
      <c r="D4">
        <f t="shared" si="0"/>
        <v>86</v>
      </c>
    </row>
    <row r="5" spans="1:4" x14ac:dyDescent="0.2">
      <c r="A5" t="s">
        <v>540</v>
      </c>
      <c r="B5" s="8" t="s">
        <v>544</v>
      </c>
      <c r="C5">
        <v>87</v>
      </c>
      <c r="D5">
        <f t="shared" si="0"/>
        <v>120</v>
      </c>
    </row>
    <row r="6" spans="1:4" x14ac:dyDescent="0.2">
      <c r="A6" t="s">
        <v>540</v>
      </c>
      <c r="B6" s="8" t="s">
        <v>545</v>
      </c>
      <c r="C6">
        <v>121</v>
      </c>
      <c r="D6">
        <f t="shared" si="0"/>
        <v>144</v>
      </c>
    </row>
    <row r="7" spans="1:4" x14ac:dyDescent="0.2">
      <c r="A7" t="s">
        <v>540</v>
      </c>
      <c r="B7" s="8" t="s">
        <v>546</v>
      </c>
      <c r="C7">
        <v>145</v>
      </c>
      <c r="D7">
        <f t="shared" si="0"/>
        <v>165</v>
      </c>
    </row>
    <row r="8" spans="1:4" x14ac:dyDescent="0.2">
      <c r="A8" t="s">
        <v>540</v>
      </c>
      <c r="B8" s="8" t="s">
        <v>547</v>
      </c>
      <c r="C8">
        <v>166</v>
      </c>
      <c r="D8">
        <f t="shared" si="0"/>
        <v>185</v>
      </c>
    </row>
    <row r="9" spans="1:4" x14ac:dyDescent="0.2">
      <c r="A9" t="s">
        <v>540</v>
      </c>
      <c r="B9" s="8" t="s">
        <v>548</v>
      </c>
      <c r="C9">
        <v>186</v>
      </c>
      <c r="D9">
        <f t="shared" si="0"/>
        <v>223</v>
      </c>
    </row>
    <row r="10" spans="1:4" x14ac:dyDescent="0.2">
      <c r="A10" t="s">
        <v>540</v>
      </c>
      <c r="B10" s="8" t="s">
        <v>549</v>
      </c>
      <c r="C10">
        <v>224</v>
      </c>
      <c r="D10">
        <f t="shared" si="0"/>
        <v>240</v>
      </c>
    </row>
    <row r="11" spans="1:4" x14ac:dyDescent="0.2">
      <c r="A11" t="s">
        <v>540</v>
      </c>
      <c r="B11" s="8" t="s">
        <v>550</v>
      </c>
      <c r="C11">
        <v>241</v>
      </c>
      <c r="D11">
        <f t="shared" si="0"/>
        <v>256</v>
      </c>
    </row>
    <row r="12" spans="1:4" x14ac:dyDescent="0.2">
      <c r="A12" t="s">
        <v>540</v>
      </c>
      <c r="B12" s="8" t="s">
        <v>551</v>
      </c>
      <c r="C12">
        <v>257</v>
      </c>
      <c r="D12">
        <f t="shared" si="0"/>
        <v>272</v>
      </c>
    </row>
    <row r="13" spans="1:4" x14ac:dyDescent="0.2">
      <c r="A13" t="s">
        <v>540</v>
      </c>
      <c r="B13" s="8" t="s">
        <v>552</v>
      </c>
      <c r="C13">
        <v>273</v>
      </c>
      <c r="D13">
        <f t="shared" si="0"/>
        <v>296</v>
      </c>
    </row>
    <row r="14" spans="1:4" x14ac:dyDescent="0.2">
      <c r="A14" t="s">
        <v>540</v>
      </c>
      <c r="B14" s="8" t="s">
        <v>553</v>
      </c>
      <c r="C14">
        <v>297</v>
      </c>
      <c r="D14">
        <f t="shared" si="0"/>
        <v>327</v>
      </c>
    </row>
    <row r="15" spans="1:4" x14ac:dyDescent="0.2">
      <c r="A15" t="s">
        <v>540</v>
      </c>
      <c r="B15" s="8" t="s">
        <v>554</v>
      </c>
      <c r="C15">
        <v>328</v>
      </c>
      <c r="D15">
        <f t="shared" si="0"/>
        <v>352</v>
      </c>
    </row>
    <row r="16" spans="1:4" x14ac:dyDescent="0.2">
      <c r="A16" t="s">
        <v>540</v>
      </c>
      <c r="B16" s="8" t="s">
        <v>555</v>
      </c>
      <c r="C16">
        <v>353</v>
      </c>
      <c r="D16">
        <f t="shared" si="0"/>
        <v>383</v>
      </c>
    </row>
    <row r="17" spans="1:4" x14ac:dyDescent="0.2">
      <c r="A17" t="s">
        <v>540</v>
      </c>
      <c r="B17" s="8" t="s">
        <v>556</v>
      </c>
      <c r="C17">
        <v>384</v>
      </c>
      <c r="D17">
        <f t="shared" si="0"/>
        <v>404</v>
      </c>
    </row>
    <row r="18" spans="1:4" x14ac:dyDescent="0.2">
      <c r="A18" t="s">
        <v>540</v>
      </c>
      <c r="B18" s="8" t="s">
        <v>557</v>
      </c>
      <c r="C18">
        <v>405</v>
      </c>
      <c r="D18">
        <v>433</v>
      </c>
    </row>
  </sheetData>
  <pageMargins left="0.7" right="0.7" top="0.75" bottom="0.75" header="0.3" footer="0.3"/>
  <pageSetup paperSize="9" fitToWidth="0" pageOrder="overThenDown" orientation="portrait"/>
  <extLst>
    <ext uri="smNativeData">
      <pm:sheetPrefs xmlns:pm="smNativeData" day="164236936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8"/>
  <sheetViews>
    <sheetView workbookViewId="0">
      <selection activeCell="B15" sqref="B15"/>
    </sheetView>
  </sheetViews>
  <sheetFormatPr baseColWidth="10" defaultColWidth="10.33203125" defaultRowHeight="16" x14ac:dyDescent="0.2"/>
  <cols>
    <col min="2" max="2" width="53.6640625" customWidth="1"/>
  </cols>
  <sheetData>
    <row r="1" spans="1:4" x14ac:dyDescent="0.2">
      <c r="A1" t="s">
        <v>519</v>
      </c>
      <c r="B1" t="s">
        <v>520</v>
      </c>
      <c r="C1" t="s">
        <v>521</v>
      </c>
      <c r="D1" t="s">
        <v>522</v>
      </c>
    </row>
    <row r="2" spans="1:4" x14ac:dyDescent="0.2">
      <c r="A2" t="s">
        <v>558</v>
      </c>
      <c r="B2" s="8" t="s">
        <v>559</v>
      </c>
      <c r="C2">
        <v>2</v>
      </c>
      <c r="D2">
        <f t="shared" ref="D2:D11" si="0">C3-1</f>
        <v>6</v>
      </c>
    </row>
    <row r="3" spans="1:4" x14ac:dyDescent="0.2">
      <c r="A3" t="s">
        <v>558</v>
      </c>
      <c r="B3" s="8" t="s">
        <v>560</v>
      </c>
      <c r="C3">
        <v>7</v>
      </c>
      <c r="D3">
        <f t="shared" si="0"/>
        <v>20</v>
      </c>
    </row>
    <row r="4" spans="1:4" x14ac:dyDescent="0.2">
      <c r="A4" t="s">
        <v>558</v>
      </c>
      <c r="B4" s="8" t="s">
        <v>561</v>
      </c>
      <c r="C4">
        <v>21</v>
      </c>
      <c r="D4">
        <f t="shared" si="0"/>
        <v>31</v>
      </c>
    </row>
    <row r="5" spans="1:4" x14ac:dyDescent="0.2">
      <c r="A5" t="s">
        <v>558</v>
      </c>
      <c r="B5" s="8" t="s">
        <v>562</v>
      </c>
      <c r="C5">
        <v>32</v>
      </c>
      <c r="D5">
        <f t="shared" si="0"/>
        <v>54</v>
      </c>
    </row>
    <row r="6" spans="1:4" x14ac:dyDescent="0.2">
      <c r="A6" t="s">
        <v>558</v>
      </c>
      <c r="B6" s="8" t="s">
        <v>563</v>
      </c>
      <c r="C6">
        <v>55</v>
      </c>
      <c r="D6">
        <f t="shared" si="0"/>
        <v>73</v>
      </c>
    </row>
    <row r="7" spans="1:4" x14ac:dyDescent="0.2">
      <c r="A7" t="s">
        <v>558</v>
      </c>
      <c r="B7" s="8" t="s">
        <v>564</v>
      </c>
      <c r="C7">
        <v>74</v>
      </c>
      <c r="D7">
        <f t="shared" si="0"/>
        <v>98</v>
      </c>
    </row>
    <row r="8" spans="1:4" x14ac:dyDescent="0.2">
      <c r="A8" t="s">
        <v>558</v>
      </c>
      <c r="B8" s="8" t="s">
        <v>565</v>
      </c>
      <c r="C8">
        <v>99</v>
      </c>
      <c r="D8">
        <f t="shared" si="0"/>
        <v>103</v>
      </c>
    </row>
    <row r="9" spans="1:4" x14ac:dyDescent="0.2">
      <c r="A9" t="s">
        <v>558</v>
      </c>
      <c r="B9" s="8" t="s">
        <v>566</v>
      </c>
      <c r="C9">
        <v>104</v>
      </c>
      <c r="D9">
        <f t="shared" si="0"/>
        <v>132</v>
      </c>
    </row>
    <row r="10" spans="1:4" x14ac:dyDescent="0.2">
      <c r="A10" t="s">
        <v>558</v>
      </c>
      <c r="B10" s="8" t="s">
        <v>567</v>
      </c>
      <c r="C10">
        <v>133</v>
      </c>
      <c r="D10">
        <f t="shared" si="0"/>
        <v>186</v>
      </c>
    </row>
    <row r="11" spans="1:4" x14ac:dyDescent="0.2">
      <c r="A11" t="s">
        <v>558</v>
      </c>
      <c r="B11" s="8" t="s">
        <v>568</v>
      </c>
      <c r="C11">
        <v>187</v>
      </c>
      <c r="D11">
        <f t="shared" si="0"/>
        <v>218</v>
      </c>
    </row>
    <row r="12" spans="1:4" x14ac:dyDescent="0.2">
      <c r="A12" t="s">
        <v>558</v>
      </c>
      <c r="B12" s="8" t="s">
        <v>569</v>
      </c>
      <c r="C12">
        <v>219</v>
      </c>
      <c r="D12">
        <v>226</v>
      </c>
    </row>
    <row r="13" spans="1:4" x14ac:dyDescent="0.2">
      <c r="B13" s="8"/>
    </row>
    <row r="14" spans="1:4" x14ac:dyDescent="0.2">
      <c r="B14" s="8"/>
    </row>
    <row r="15" spans="1:4" x14ac:dyDescent="0.2">
      <c r="B15" s="8"/>
    </row>
    <row r="16" spans="1:4" x14ac:dyDescent="0.2">
      <c r="B16" s="8"/>
    </row>
    <row r="17" spans="2:2" x14ac:dyDescent="0.2">
      <c r="B17" s="8"/>
    </row>
    <row r="18" spans="2:2" x14ac:dyDescent="0.2">
      <c r="B18" s="8"/>
    </row>
  </sheetData>
  <pageMargins left="0.7" right="0.7" top="0.75" bottom="0.75" header="0.3" footer="0.3"/>
  <pageSetup paperSize="9" fitToWidth="0" pageOrder="overThenDown" orientation="portrait"/>
  <extLst>
    <ext uri="smNativeData">
      <pm:sheetPrefs xmlns:pm="smNativeData" day="164236936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206"/>
  <sheetViews>
    <sheetView workbookViewId="0">
      <selection activeCell="C90" sqref="C90"/>
    </sheetView>
  </sheetViews>
  <sheetFormatPr baseColWidth="10" defaultColWidth="10.83203125" defaultRowHeight="19" x14ac:dyDescent="0.25"/>
  <cols>
    <col min="1" max="1" width="22.33203125" style="3" customWidth="1"/>
    <col min="2" max="2" width="18.6640625" style="3" customWidth="1"/>
    <col min="3" max="3" width="20.5" style="3" customWidth="1"/>
    <col min="4" max="4" width="11.83203125" style="3" customWidth="1"/>
    <col min="5" max="5" width="29.1640625" style="3" customWidth="1"/>
    <col min="6" max="6" width="19.33203125" style="3" customWidth="1"/>
    <col min="7" max="7" width="28.1640625" style="3" customWidth="1"/>
    <col min="8" max="8" width="22.6640625" style="3" customWidth="1"/>
    <col min="9" max="9" width="10.83203125" style="3" customWidth="1"/>
    <col min="10" max="16384" width="10.83203125" style="3"/>
  </cols>
  <sheetData>
    <row r="1" spans="1:9" x14ac:dyDescent="0.25">
      <c r="A1" s="1" t="s">
        <v>570</v>
      </c>
      <c r="B1" s="2" t="s">
        <v>571</v>
      </c>
      <c r="C1" s="1" t="s">
        <v>572</v>
      </c>
      <c r="D1" s="7" t="s">
        <v>573</v>
      </c>
      <c r="E1" s="7" t="s">
        <v>574</v>
      </c>
      <c r="F1" s="7" t="s">
        <v>268</v>
      </c>
      <c r="G1" s="7" t="s">
        <v>575</v>
      </c>
      <c r="H1" s="7" t="s">
        <v>576</v>
      </c>
      <c r="I1" s="7" t="s">
        <v>577</v>
      </c>
    </row>
    <row r="2" spans="1:9" x14ac:dyDescent="0.25">
      <c r="A2" s="5" t="s">
        <v>2</v>
      </c>
      <c r="B2" s="4" t="s">
        <v>115</v>
      </c>
      <c r="C2" s="3" t="s">
        <v>163</v>
      </c>
      <c r="D2" s="3" t="s">
        <v>226</v>
      </c>
      <c r="E2" s="4" t="s">
        <v>238</v>
      </c>
      <c r="F2" s="3" t="s">
        <v>578</v>
      </c>
      <c r="G2" s="3" t="s">
        <v>363</v>
      </c>
      <c r="H2" s="3" t="s">
        <v>382</v>
      </c>
      <c r="I2" s="3" t="s">
        <v>439</v>
      </c>
    </row>
    <row r="3" spans="1:9" x14ac:dyDescent="0.25">
      <c r="A3" s="5" t="s">
        <v>4</v>
      </c>
      <c r="B3" s="4" t="s">
        <v>117</v>
      </c>
      <c r="C3" s="3" t="s">
        <v>165</v>
      </c>
      <c r="D3" s="3" t="s">
        <v>228</v>
      </c>
      <c r="E3" s="4" t="s">
        <v>240</v>
      </c>
      <c r="F3" s="3" t="s">
        <v>267</v>
      </c>
      <c r="G3" s="3" t="s">
        <v>365</v>
      </c>
      <c r="H3" s="3" t="s">
        <v>383</v>
      </c>
      <c r="I3" s="3" t="s">
        <v>441</v>
      </c>
    </row>
    <row r="4" spans="1:9" x14ac:dyDescent="0.25">
      <c r="A4" s="5" t="s">
        <v>5</v>
      </c>
      <c r="B4" s="4" t="s">
        <v>118</v>
      </c>
      <c r="C4" s="3" t="s">
        <v>167</v>
      </c>
      <c r="D4" s="3" t="s">
        <v>229</v>
      </c>
      <c r="E4" s="4" t="s">
        <v>241</v>
      </c>
      <c r="F4" s="3" t="s">
        <v>579</v>
      </c>
      <c r="G4" s="6" t="s">
        <v>366</v>
      </c>
      <c r="H4" s="5" t="s">
        <v>383</v>
      </c>
      <c r="I4" s="3" t="s">
        <v>442</v>
      </c>
    </row>
    <row r="5" spans="1:9" x14ac:dyDescent="0.25">
      <c r="A5" s="5" t="s">
        <v>580</v>
      </c>
      <c r="B5" s="4" t="s">
        <v>119</v>
      </c>
      <c r="C5" s="3" t="s">
        <v>581</v>
      </c>
      <c r="D5" s="3" t="s">
        <v>230</v>
      </c>
      <c r="E5" s="4" t="s">
        <v>195</v>
      </c>
      <c r="F5" s="3" t="s">
        <v>582</v>
      </c>
      <c r="G5" s="6" t="s">
        <v>253</v>
      </c>
      <c r="H5" s="5" t="s">
        <v>238</v>
      </c>
      <c r="I5" s="3" t="s">
        <v>443</v>
      </c>
    </row>
    <row r="6" spans="1:9" x14ac:dyDescent="0.25">
      <c r="A6" s="5" t="s">
        <v>6</v>
      </c>
      <c r="B6" s="4" t="s">
        <v>120</v>
      </c>
      <c r="C6" s="3" t="s">
        <v>583</v>
      </c>
      <c r="D6" s="3" t="s">
        <v>231</v>
      </c>
      <c r="E6" s="4" t="s">
        <v>242</v>
      </c>
      <c r="F6" s="3" t="s">
        <v>269</v>
      </c>
      <c r="G6" s="6" t="s">
        <v>367</v>
      </c>
      <c r="H6" s="5" t="s">
        <v>238</v>
      </c>
      <c r="I6" s="3" t="s">
        <v>444</v>
      </c>
    </row>
    <row r="7" spans="1:9" x14ac:dyDescent="0.25">
      <c r="A7" s="5" t="s">
        <v>7</v>
      </c>
      <c r="B7" s="4" t="s">
        <v>584</v>
      </c>
      <c r="C7" s="3" t="s">
        <v>168</v>
      </c>
      <c r="D7" s="3" t="s">
        <v>232</v>
      </c>
      <c r="E7" s="4" t="s">
        <v>243</v>
      </c>
      <c r="F7" s="3" t="s">
        <v>585</v>
      </c>
      <c r="G7" s="6" t="s">
        <v>252</v>
      </c>
      <c r="H7" s="5" t="s">
        <v>384</v>
      </c>
      <c r="I7" s="3" t="s">
        <v>445</v>
      </c>
    </row>
    <row r="8" spans="1:9" x14ac:dyDescent="0.25">
      <c r="A8" s="5" t="s">
        <v>8</v>
      </c>
      <c r="B8" s="4" t="s">
        <v>586</v>
      </c>
      <c r="C8" s="3" t="s">
        <v>169</v>
      </c>
      <c r="D8" s="3" t="s">
        <v>233</v>
      </c>
      <c r="E8" s="4" t="s">
        <v>244</v>
      </c>
      <c r="F8" s="3" t="s">
        <v>587</v>
      </c>
      <c r="G8" s="6" t="s">
        <v>588</v>
      </c>
      <c r="H8" s="5" t="s">
        <v>385</v>
      </c>
      <c r="I8" s="3" t="s">
        <v>589</v>
      </c>
    </row>
    <row r="9" spans="1:9" x14ac:dyDescent="0.25">
      <c r="A9" s="5" t="s">
        <v>9</v>
      </c>
      <c r="B9" s="4" t="s">
        <v>121</v>
      </c>
      <c r="C9" s="3" t="s">
        <v>590</v>
      </c>
      <c r="D9" s="3" t="s">
        <v>234</v>
      </c>
      <c r="E9" s="4" t="s">
        <v>245</v>
      </c>
      <c r="F9" s="3" t="s">
        <v>270</v>
      </c>
      <c r="G9" s="6" t="s">
        <v>368</v>
      </c>
      <c r="H9" s="5" t="s">
        <v>386</v>
      </c>
      <c r="I9" s="3" t="s">
        <v>446</v>
      </c>
    </row>
    <row r="10" spans="1:9" x14ac:dyDescent="0.25">
      <c r="A10" s="5" t="s">
        <v>10</v>
      </c>
      <c r="B10" s="4" t="s">
        <v>122</v>
      </c>
      <c r="C10" s="3" t="s">
        <v>591</v>
      </c>
      <c r="D10" s="3" t="s">
        <v>235</v>
      </c>
      <c r="E10" s="4" t="s">
        <v>246</v>
      </c>
      <c r="F10" s="3" t="s">
        <v>592</v>
      </c>
      <c r="G10" s="6" t="s">
        <v>369</v>
      </c>
      <c r="H10" s="5" t="s">
        <v>366</v>
      </c>
      <c r="I10" s="3" t="s">
        <v>447</v>
      </c>
    </row>
    <row r="11" spans="1:9" x14ac:dyDescent="0.25">
      <c r="A11" s="5" t="s">
        <v>11</v>
      </c>
      <c r="B11" s="4" t="s">
        <v>593</v>
      </c>
      <c r="C11" s="3" t="s">
        <v>171</v>
      </c>
      <c r="D11" s="3" t="s">
        <v>236</v>
      </c>
      <c r="E11" s="4" t="s">
        <v>247</v>
      </c>
      <c r="F11" s="3" t="s">
        <v>594</v>
      </c>
      <c r="G11" s="6" t="s">
        <v>370</v>
      </c>
      <c r="H11" s="5" t="s">
        <v>387</v>
      </c>
      <c r="I11" s="3" t="s">
        <v>448</v>
      </c>
    </row>
    <row r="12" spans="1:9" x14ac:dyDescent="0.25">
      <c r="A12" s="5" t="s">
        <v>12</v>
      </c>
      <c r="B12" s="4" t="s">
        <v>123</v>
      </c>
      <c r="C12" s="3" t="s">
        <v>595</v>
      </c>
      <c r="D12" s="3" t="s">
        <v>237</v>
      </c>
      <c r="E12" s="4" t="s">
        <v>248</v>
      </c>
      <c r="F12" s="3" t="s">
        <v>596</v>
      </c>
      <c r="G12" s="6" t="s">
        <v>597</v>
      </c>
      <c r="H12" s="5" t="s">
        <v>388</v>
      </c>
      <c r="I12" s="3" t="s">
        <v>449</v>
      </c>
    </row>
    <row r="13" spans="1:9" x14ac:dyDescent="0.25">
      <c r="A13" s="5" t="s">
        <v>13</v>
      </c>
      <c r="B13" s="4" t="s">
        <v>124</v>
      </c>
      <c r="C13" s="3" t="s">
        <v>172</v>
      </c>
      <c r="E13" s="4" t="s">
        <v>249</v>
      </c>
      <c r="F13" s="3" t="s">
        <v>271</v>
      </c>
      <c r="G13" s="6" t="s">
        <v>371</v>
      </c>
      <c r="H13" s="5" t="s">
        <v>389</v>
      </c>
      <c r="I13" s="3" t="s">
        <v>450</v>
      </c>
    </row>
    <row r="14" spans="1:9" x14ac:dyDescent="0.25">
      <c r="A14" s="5" t="s">
        <v>14</v>
      </c>
      <c r="B14" s="4" t="s">
        <v>598</v>
      </c>
      <c r="C14" s="3" t="s">
        <v>173</v>
      </c>
      <c r="E14" s="4" t="s">
        <v>250</v>
      </c>
      <c r="F14" s="3" t="s">
        <v>272</v>
      </c>
      <c r="G14" s="6" t="s">
        <v>205</v>
      </c>
      <c r="H14" s="5" t="s">
        <v>390</v>
      </c>
      <c r="I14" s="3" t="s">
        <v>451</v>
      </c>
    </row>
    <row r="15" spans="1:9" x14ac:dyDescent="0.25">
      <c r="A15" s="5" t="s">
        <v>15</v>
      </c>
      <c r="B15" s="4" t="s">
        <v>126</v>
      </c>
      <c r="C15" s="3" t="s">
        <v>599</v>
      </c>
      <c r="E15" s="4" t="s">
        <v>251</v>
      </c>
      <c r="F15" s="3" t="s">
        <v>600</v>
      </c>
      <c r="G15" s="6" t="s">
        <v>372</v>
      </c>
      <c r="H15" s="5" t="s">
        <v>253</v>
      </c>
    </row>
    <row r="16" spans="1:9" x14ac:dyDescent="0.25">
      <c r="A16" s="5" t="s">
        <v>16</v>
      </c>
      <c r="B16" s="4" t="s">
        <v>127</v>
      </c>
      <c r="C16" s="3" t="s">
        <v>601</v>
      </c>
      <c r="E16" s="4" t="s">
        <v>252</v>
      </c>
      <c r="F16" s="3" t="s">
        <v>273</v>
      </c>
      <c r="G16" s="6" t="s">
        <v>373</v>
      </c>
      <c r="H16" s="5" t="s">
        <v>382</v>
      </c>
    </row>
    <row r="17" spans="1:8" x14ac:dyDescent="0.25">
      <c r="A17" s="5" t="s">
        <v>602</v>
      </c>
      <c r="B17" s="4" t="s">
        <v>603</v>
      </c>
      <c r="C17" s="3" t="s">
        <v>604</v>
      </c>
      <c r="E17" s="4" t="s">
        <v>253</v>
      </c>
      <c r="F17" s="3" t="s">
        <v>605</v>
      </c>
      <c r="G17" s="6" t="s">
        <v>606</v>
      </c>
      <c r="H17" s="5" t="s">
        <v>391</v>
      </c>
    </row>
    <row r="18" spans="1:8" x14ac:dyDescent="0.25">
      <c r="A18" s="5" t="s">
        <v>17</v>
      </c>
      <c r="B18" s="4" t="s">
        <v>607</v>
      </c>
      <c r="C18" s="3" t="s">
        <v>608</v>
      </c>
      <c r="E18" s="4" t="s">
        <v>254</v>
      </c>
      <c r="F18" s="3" t="s">
        <v>609</v>
      </c>
      <c r="G18" s="6" t="s">
        <v>374</v>
      </c>
      <c r="H18" s="5" t="s">
        <v>367</v>
      </c>
    </row>
    <row r="19" spans="1:8" x14ac:dyDescent="0.25">
      <c r="A19" s="5" t="s">
        <v>18</v>
      </c>
      <c r="B19" s="4" t="s">
        <v>128</v>
      </c>
      <c r="C19" s="3" t="s">
        <v>174</v>
      </c>
      <c r="E19" s="4" t="s">
        <v>255</v>
      </c>
      <c r="F19" s="3" t="s">
        <v>274</v>
      </c>
      <c r="G19" s="6" t="s">
        <v>375</v>
      </c>
      <c r="H19" s="5" t="s">
        <v>610</v>
      </c>
    </row>
    <row r="20" spans="1:8" x14ac:dyDescent="0.25">
      <c r="A20" s="5" t="s">
        <v>19</v>
      </c>
      <c r="B20" s="4" t="s">
        <v>129</v>
      </c>
      <c r="C20" s="3" t="s">
        <v>175</v>
      </c>
      <c r="E20" s="4" t="s">
        <v>256</v>
      </c>
      <c r="F20" s="3" t="s">
        <v>275</v>
      </c>
      <c r="G20" s="6" t="s">
        <v>376</v>
      </c>
      <c r="H20" s="5" t="s">
        <v>392</v>
      </c>
    </row>
    <row r="21" spans="1:8" x14ac:dyDescent="0.25">
      <c r="A21" s="5" t="s">
        <v>611</v>
      </c>
      <c r="B21" s="4" t="s">
        <v>130</v>
      </c>
      <c r="C21" s="3" t="s">
        <v>176</v>
      </c>
      <c r="E21" s="4" t="s">
        <v>257</v>
      </c>
      <c r="F21" s="3" t="s">
        <v>276</v>
      </c>
      <c r="G21" s="6" t="s">
        <v>377</v>
      </c>
      <c r="H21" s="5" t="s">
        <v>612</v>
      </c>
    </row>
    <row r="22" spans="1:8" x14ac:dyDescent="0.25">
      <c r="A22" s="5" t="s">
        <v>20</v>
      </c>
      <c r="B22" s="4" t="s">
        <v>131</v>
      </c>
      <c r="C22" s="3" t="s">
        <v>613</v>
      </c>
      <c r="E22" s="4" t="s">
        <v>258</v>
      </c>
      <c r="F22" s="3" t="s">
        <v>277</v>
      </c>
      <c r="G22" s="6" t="s">
        <v>614</v>
      </c>
      <c r="H22" s="5" t="s">
        <v>615</v>
      </c>
    </row>
    <row r="23" spans="1:8" x14ac:dyDescent="0.25">
      <c r="A23" s="5" t="s">
        <v>21</v>
      </c>
      <c r="B23" s="4" t="s">
        <v>132</v>
      </c>
      <c r="C23" s="3" t="s">
        <v>616</v>
      </c>
      <c r="E23" s="4" t="s">
        <v>259</v>
      </c>
      <c r="F23" s="3" t="s">
        <v>617</v>
      </c>
      <c r="G23" s="6" t="s">
        <v>378</v>
      </c>
      <c r="H23" s="5" t="s">
        <v>394</v>
      </c>
    </row>
    <row r="24" spans="1:8" x14ac:dyDescent="0.25">
      <c r="A24" s="5" t="s">
        <v>22</v>
      </c>
      <c r="B24" s="4" t="s">
        <v>133</v>
      </c>
      <c r="C24" s="3" t="s">
        <v>177</v>
      </c>
      <c r="E24" s="4" t="s">
        <v>260</v>
      </c>
      <c r="F24" s="3" t="s">
        <v>618</v>
      </c>
      <c r="G24" s="6" t="s">
        <v>257</v>
      </c>
      <c r="H24" s="5" t="s">
        <v>395</v>
      </c>
    </row>
    <row r="25" spans="1:8" x14ac:dyDescent="0.25">
      <c r="A25" s="5" t="s">
        <v>23</v>
      </c>
      <c r="B25" s="4" t="s">
        <v>134</v>
      </c>
      <c r="C25" s="3" t="s">
        <v>619</v>
      </c>
      <c r="E25" s="4" t="s">
        <v>261</v>
      </c>
      <c r="F25" s="3" t="s">
        <v>620</v>
      </c>
      <c r="G25" s="6" t="s">
        <v>379</v>
      </c>
      <c r="H25" s="5" t="s">
        <v>396</v>
      </c>
    </row>
    <row r="26" spans="1:8" x14ac:dyDescent="0.25">
      <c r="A26" s="5" t="s">
        <v>24</v>
      </c>
      <c r="B26" s="4" t="s">
        <v>135</v>
      </c>
      <c r="C26" s="3" t="s">
        <v>621</v>
      </c>
      <c r="E26" s="4" t="s">
        <v>262</v>
      </c>
      <c r="F26" s="3" t="s">
        <v>622</v>
      </c>
      <c r="G26" s="6" t="s">
        <v>380</v>
      </c>
      <c r="H26" s="5" t="s">
        <v>397</v>
      </c>
    </row>
    <row r="27" spans="1:8" x14ac:dyDescent="0.25">
      <c r="A27" s="5" t="s">
        <v>25</v>
      </c>
      <c r="B27" s="4" t="s">
        <v>136</v>
      </c>
      <c r="C27" s="3" t="s">
        <v>623</v>
      </c>
      <c r="E27" s="4" t="s">
        <v>263</v>
      </c>
      <c r="F27" s="3" t="s">
        <v>624</v>
      </c>
      <c r="G27" s="6"/>
      <c r="H27" s="5" t="s">
        <v>398</v>
      </c>
    </row>
    <row r="28" spans="1:8" x14ac:dyDescent="0.25">
      <c r="A28" s="5" t="s">
        <v>26</v>
      </c>
      <c r="B28" s="4" t="s">
        <v>137</v>
      </c>
      <c r="C28" s="3" t="s">
        <v>178</v>
      </c>
      <c r="E28" s="4" t="s">
        <v>264</v>
      </c>
      <c r="F28" s="3" t="s">
        <v>625</v>
      </c>
      <c r="H28" s="5" t="s">
        <v>626</v>
      </c>
    </row>
    <row r="29" spans="1:8" x14ac:dyDescent="0.25">
      <c r="A29" s="5" t="s">
        <v>27</v>
      </c>
      <c r="B29" s="4" t="s">
        <v>138</v>
      </c>
      <c r="C29" s="3" t="s">
        <v>179</v>
      </c>
      <c r="E29" s="4" t="s">
        <v>265</v>
      </c>
      <c r="F29" s="3" t="s">
        <v>278</v>
      </c>
      <c r="H29" s="5" t="s">
        <v>627</v>
      </c>
    </row>
    <row r="30" spans="1:8" x14ac:dyDescent="0.25">
      <c r="A30" s="5" t="s">
        <v>28</v>
      </c>
      <c r="B30" s="4" t="s">
        <v>139</v>
      </c>
      <c r="C30" s="3" t="s">
        <v>628</v>
      </c>
      <c r="E30" s="4" t="s">
        <v>266</v>
      </c>
      <c r="F30" s="3" t="s">
        <v>279</v>
      </c>
      <c r="H30" s="5" t="s">
        <v>629</v>
      </c>
    </row>
    <row r="31" spans="1:8" x14ac:dyDescent="0.25">
      <c r="A31" s="5" t="s">
        <v>29</v>
      </c>
      <c r="B31" s="4" t="s">
        <v>140</v>
      </c>
      <c r="C31" s="3" t="s">
        <v>630</v>
      </c>
      <c r="F31" s="3" t="s">
        <v>631</v>
      </c>
      <c r="H31" s="5" t="s">
        <v>632</v>
      </c>
    </row>
    <row r="32" spans="1:8" x14ac:dyDescent="0.25">
      <c r="A32" s="5" t="s">
        <v>30</v>
      </c>
      <c r="B32" s="4" t="s">
        <v>141</v>
      </c>
      <c r="C32" s="3" t="s">
        <v>633</v>
      </c>
      <c r="F32" s="3" t="s">
        <v>280</v>
      </c>
      <c r="H32" s="5" t="s">
        <v>634</v>
      </c>
    </row>
    <row r="33" spans="1:8" x14ac:dyDescent="0.25">
      <c r="A33" s="5" t="s">
        <v>31</v>
      </c>
      <c r="B33" s="4" t="s">
        <v>142</v>
      </c>
      <c r="C33" s="3" t="s">
        <v>635</v>
      </c>
      <c r="F33" s="3" t="s">
        <v>636</v>
      </c>
      <c r="H33" s="5" t="s">
        <v>637</v>
      </c>
    </row>
    <row r="34" spans="1:8" x14ac:dyDescent="0.25">
      <c r="A34" s="5" t="s">
        <v>32</v>
      </c>
      <c r="B34" s="4" t="s">
        <v>143</v>
      </c>
      <c r="C34" s="3" t="s">
        <v>180</v>
      </c>
      <c r="F34" s="3" t="s">
        <v>281</v>
      </c>
      <c r="H34" s="5" t="s">
        <v>638</v>
      </c>
    </row>
    <row r="35" spans="1:8" x14ac:dyDescent="0.25">
      <c r="A35" s="5" t="s">
        <v>33</v>
      </c>
      <c r="B35" s="4" t="s">
        <v>639</v>
      </c>
      <c r="C35" s="3" t="s">
        <v>181</v>
      </c>
      <c r="F35" s="3" t="s">
        <v>282</v>
      </c>
      <c r="H35" s="5" t="s">
        <v>400</v>
      </c>
    </row>
    <row r="36" spans="1:8" x14ac:dyDescent="0.25">
      <c r="A36" s="5" t="s">
        <v>34</v>
      </c>
      <c r="B36" s="4" t="s">
        <v>145</v>
      </c>
      <c r="C36" s="3" t="s">
        <v>640</v>
      </c>
      <c r="F36" s="3" t="s">
        <v>641</v>
      </c>
      <c r="H36" s="5" t="s">
        <v>642</v>
      </c>
    </row>
    <row r="37" spans="1:8" x14ac:dyDescent="0.25">
      <c r="A37" s="5" t="s">
        <v>35</v>
      </c>
      <c r="B37" s="4" t="s">
        <v>643</v>
      </c>
      <c r="C37" s="3" t="s">
        <v>644</v>
      </c>
      <c r="F37" s="3" t="s">
        <v>645</v>
      </c>
      <c r="H37" s="5" t="s">
        <v>646</v>
      </c>
    </row>
    <row r="38" spans="1:8" x14ac:dyDescent="0.25">
      <c r="A38" s="5" t="s">
        <v>36</v>
      </c>
      <c r="B38" s="4" t="s">
        <v>647</v>
      </c>
      <c r="C38" s="3" t="s">
        <v>182</v>
      </c>
      <c r="F38" s="3" t="s">
        <v>648</v>
      </c>
      <c r="H38" s="5" t="s">
        <v>649</v>
      </c>
    </row>
    <row r="39" spans="1:8" x14ac:dyDescent="0.25">
      <c r="A39" s="5" t="s">
        <v>37</v>
      </c>
      <c r="B39" s="4" t="s">
        <v>146</v>
      </c>
      <c r="C39" s="3" t="s">
        <v>650</v>
      </c>
      <c r="F39" s="3" t="s">
        <v>651</v>
      </c>
      <c r="H39" s="5" t="s">
        <v>242</v>
      </c>
    </row>
    <row r="40" spans="1:8" x14ac:dyDescent="0.25">
      <c r="A40" s="5" t="s">
        <v>38</v>
      </c>
      <c r="B40" s="4" t="s">
        <v>652</v>
      </c>
      <c r="C40" s="3" t="s">
        <v>184</v>
      </c>
      <c r="F40" s="3" t="s">
        <v>653</v>
      </c>
      <c r="H40" s="5" t="s">
        <v>202</v>
      </c>
    </row>
    <row r="41" spans="1:8" x14ac:dyDescent="0.25">
      <c r="A41" s="5" t="s">
        <v>39</v>
      </c>
      <c r="B41" s="4" t="s">
        <v>654</v>
      </c>
      <c r="C41" s="3" t="s">
        <v>185</v>
      </c>
      <c r="F41" s="3" t="s">
        <v>655</v>
      </c>
      <c r="H41" s="5" t="s">
        <v>656</v>
      </c>
    </row>
    <row r="42" spans="1:8" x14ac:dyDescent="0.25">
      <c r="A42" s="5" t="s">
        <v>40</v>
      </c>
      <c r="B42" s="4" t="s">
        <v>147</v>
      </c>
      <c r="C42" s="3" t="s">
        <v>657</v>
      </c>
      <c r="F42" s="3" t="s">
        <v>658</v>
      </c>
      <c r="H42" s="5" t="s">
        <v>401</v>
      </c>
    </row>
    <row r="43" spans="1:8" x14ac:dyDescent="0.25">
      <c r="A43" s="5" t="s">
        <v>41</v>
      </c>
      <c r="B43" s="4" t="s">
        <v>659</v>
      </c>
      <c r="C43" s="3" t="s">
        <v>660</v>
      </c>
      <c r="F43" s="3" t="s">
        <v>661</v>
      </c>
      <c r="H43" s="5" t="s">
        <v>260</v>
      </c>
    </row>
    <row r="44" spans="1:8" x14ac:dyDescent="0.25">
      <c r="A44" s="5" t="s">
        <v>42</v>
      </c>
      <c r="B44" s="4" t="s">
        <v>148</v>
      </c>
      <c r="C44" s="3" t="s">
        <v>186</v>
      </c>
      <c r="F44" s="3" t="s">
        <v>283</v>
      </c>
      <c r="H44" s="5" t="s">
        <v>402</v>
      </c>
    </row>
    <row r="45" spans="1:8" x14ac:dyDescent="0.25">
      <c r="A45" s="5" t="s">
        <v>43</v>
      </c>
      <c r="B45" s="4" t="s">
        <v>149</v>
      </c>
      <c r="C45" s="3" t="s">
        <v>662</v>
      </c>
      <c r="F45" s="3" t="s">
        <v>663</v>
      </c>
      <c r="H45" s="5" t="s">
        <v>380</v>
      </c>
    </row>
    <row r="46" spans="1:8" x14ac:dyDescent="0.25">
      <c r="A46" s="5" t="s">
        <v>44</v>
      </c>
      <c r="B46" s="4" t="s">
        <v>150</v>
      </c>
      <c r="C46" s="3" t="s">
        <v>188</v>
      </c>
      <c r="F46" s="3" t="s">
        <v>664</v>
      </c>
      <c r="H46" s="5" t="s">
        <v>403</v>
      </c>
    </row>
    <row r="47" spans="1:8" x14ac:dyDescent="0.25">
      <c r="A47" s="5" t="s">
        <v>45</v>
      </c>
      <c r="B47" s="4" t="s">
        <v>151</v>
      </c>
      <c r="C47" s="3" t="s">
        <v>665</v>
      </c>
      <c r="F47" s="3" t="s">
        <v>666</v>
      </c>
      <c r="H47" s="5" t="s">
        <v>404</v>
      </c>
    </row>
    <row r="48" spans="1:8" x14ac:dyDescent="0.25">
      <c r="A48" s="5" t="s">
        <v>46</v>
      </c>
      <c r="B48" s="4" t="s">
        <v>152</v>
      </c>
      <c r="C48" s="3" t="s">
        <v>190</v>
      </c>
      <c r="F48" s="3" t="s">
        <v>284</v>
      </c>
      <c r="H48" s="5" t="s">
        <v>405</v>
      </c>
    </row>
    <row r="49" spans="1:8" x14ac:dyDescent="0.25">
      <c r="A49" s="5" t="s">
        <v>47</v>
      </c>
      <c r="B49" s="4" t="s">
        <v>153</v>
      </c>
      <c r="C49" s="3" t="s">
        <v>667</v>
      </c>
      <c r="F49" s="3" t="s">
        <v>668</v>
      </c>
      <c r="H49" s="5" t="s">
        <v>406</v>
      </c>
    </row>
    <row r="50" spans="1:8" x14ac:dyDescent="0.25">
      <c r="A50" s="5" t="s">
        <v>669</v>
      </c>
      <c r="B50" s="4" t="s">
        <v>154</v>
      </c>
      <c r="C50" s="3" t="s">
        <v>670</v>
      </c>
      <c r="F50" s="3" t="s">
        <v>285</v>
      </c>
      <c r="H50" s="5" t="s">
        <v>407</v>
      </c>
    </row>
    <row r="51" spans="1:8" x14ac:dyDescent="0.25">
      <c r="A51" s="5" t="s">
        <v>48</v>
      </c>
      <c r="B51" s="4" t="s">
        <v>671</v>
      </c>
      <c r="C51" s="3" t="s">
        <v>191</v>
      </c>
      <c r="F51" s="3" t="s">
        <v>672</v>
      </c>
      <c r="H51" s="5" t="s">
        <v>408</v>
      </c>
    </row>
    <row r="52" spans="1:8" x14ac:dyDescent="0.25">
      <c r="A52" s="5" t="s">
        <v>49</v>
      </c>
      <c r="B52" s="4" t="s">
        <v>155</v>
      </c>
      <c r="C52" s="3" t="s">
        <v>192</v>
      </c>
      <c r="F52" s="3" t="s">
        <v>673</v>
      </c>
      <c r="H52" s="5" t="s">
        <v>409</v>
      </c>
    </row>
    <row r="53" spans="1:8" x14ac:dyDescent="0.25">
      <c r="A53" s="5" t="s">
        <v>50</v>
      </c>
      <c r="B53" s="4" t="s">
        <v>156</v>
      </c>
      <c r="C53" s="3" t="s">
        <v>193</v>
      </c>
      <c r="F53" s="3" t="s">
        <v>286</v>
      </c>
      <c r="H53" s="5" t="s">
        <v>410</v>
      </c>
    </row>
    <row r="54" spans="1:8" x14ac:dyDescent="0.25">
      <c r="A54" s="5" t="s">
        <v>674</v>
      </c>
      <c r="B54" s="4" t="s">
        <v>157</v>
      </c>
      <c r="C54" s="3" t="s">
        <v>194</v>
      </c>
      <c r="F54" s="3" t="s">
        <v>675</v>
      </c>
      <c r="H54" s="5" t="s">
        <v>412</v>
      </c>
    </row>
    <row r="55" spans="1:8" x14ac:dyDescent="0.25">
      <c r="A55" s="5" t="s">
        <v>676</v>
      </c>
      <c r="B55" s="4" t="s">
        <v>158</v>
      </c>
      <c r="C55" s="3" t="s">
        <v>195</v>
      </c>
      <c r="F55" s="3" t="s">
        <v>287</v>
      </c>
      <c r="H55" s="5" t="s">
        <v>677</v>
      </c>
    </row>
    <row r="56" spans="1:8" x14ac:dyDescent="0.25">
      <c r="A56" s="5" t="s">
        <v>51</v>
      </c>
      <c r="B56" s="4" t="s">
        <v>159</v>
      </c>
      <c r="C56" s="3" t="s">
        <v>196</v>
      </c>
      <c r="F56" s="3" t="s">
        <v>678</v>
      </c>
      <c r="H56" s="5" t="s">
        <v>413</v>
      </c>
    </row>
    <row r="57" spans="1:8" x14ac:dyDescent="0.25">
      <c r="A57" s="5" t="s">
        <v>52</v>
      </c>
      <c r="B57" s="4" t="s">
        <v>679</v>
      </c>
      <c r="C57" s="3" t="s">
        <v>197</v>
      </c>
      <c r="F57" s="3" t="s">
        <v>680</v>
      </c>
      <c r="H57" s="5" t="s">
        <v>414</v>
      </c>
    </row>
    <row r="58" spans="1:8" x14ac:dyDescent="0.25">
      <c r="A58" s="5" t="s">
        <v>681</v>
      </c>
      <c r="B58" s="4" t="s">
        <v>160</v>
      </c>
      <c r="C58" s="3" t="s">
        <v>198</v>
      </c>
      <c r="F58" s="3" t="s">
        <v>288</v>
      </c>
      <c r="H58" s="5" t="s">
        <v>415</v>
      </c>
    </row>
    <row r="59" spans="1:8" x14ac:dyDescent="0.25">
      <c r="A59" s="5" t="s">
        <v>53</v>
      </c>
      <c r="B59" s="4" t="s">
        <v>161</v>
      </c>
      <c r="C59" s="3" t="s">
        <v>199</v>
      </c>
      <c r="F59" s="3" t="s">
        <v>289</v>
      </c>
      <c r="H59" s="5" t="s">
        <v>416</v>
      </c>
    </row>
    <row r="60" spans="1:8" x14ac:dyDescent="0.25">
      <c r="A60" s="5" t="s">
        <v>54</v>
      </c>
      <c r="B60" s="5" t="s">
        <v>162</v>
      </c>
      <c r="C60" s="3" t="s">
        <v>200</v>
      </c>
      <c r="F60" s="3" t="s">
        <v>682</v>
      </c>
      <c r="H60" s="5" t="s">
        <v>417</v>
      </c>
    </row>
    <row r="61" spans="1:8" x14ac:dyDescent="0.25">
      <c r="A61" s="5" t="s">
        <v>55</v>
      </c>
      <c r="B61" s="5"/>
      <c r="C61" s="3" t="s">
        <v>201</v>
      </c>
      <c r="F61" s="3" t="s">
        <v>683</v>
      </c>
      <c r="H61" s="5" t="s">
        <v>684</v>
      </c>
    </row>
    <row r="62" spans="1:8" x14ac:dyDescent="0.25">
      <c r="A62" s="5" t="s">
        <v>685</v>
      </c>
      <c r="B62" s="5"/>
      <c r="C62" s="3" t="s">
        <v>202</v>
      </c>
      <c r="F62" s="3" t="s">
        <v>686</v>
      </c>
      <c r="H62" s="5" t="s">
        <v>418</v>
      </c>
    </row>
    <row r="63" spans="1:8" x14ac:dyDescent="0.25">
      <c r="A63" s="5" t="s">
        <v>56</v>
      </c>
      <c r="B63" s="5"/>
      <c r="C63" s="3" t="s">
        <v>203</v>
      </c>
      <c r="F63" s="3" t="s">
        <v>687</v>
      </c>
      <c r="H63" s="5" t="s">
        <v>688</v>
      </c>
    </row>
    <row r="64" spans="1:8" x14ac:dyDescent="0.25">
      <c r="A64" s="5" t="s">
        <v>57</v>
      </c>
      <c r="B64" s="5"/>
      <c r="C64" s="3" t="s">
        <v>204</v>
      </c>
      <c r="F64" s="3" t="s">
        <v>689</v>
      </c>
      <c r="H64" s="5" t="s">
        <v>263</v>
      </c>
    </row>
    <row r="65" spans="1:8" x14ac:dyDescent="0.25">
      <c r="A65" s="5" t="s">
        <v>58</v>
      </c>
      <c r="B65" s="5"/>
      <c r="C65" s="3" t="s">
        <v>205</v>
      </c>
      <c r="F65" s="3" t="s">
        <v>690</v>
      </c>
      <c r="H65" s="5" t="s">
        <v>226</v>
      </c>
    </row>
    <row r="66" spans="1:8" x14ac:dyDescent="0.25">
      <c r="A66" s="5" t="s">
        <v>691</v>
      </c>
      <c r="B66" s="5"/>
      <c r="C66" s="3" t="s">
        <v>692</v>
      </c>
      <c r="F66" s="3" t="s">
        <v>693</v>
      </c>
      <c r="H66" s="5" t="s">
        <v>419</v>
      </c>
    </row>
    <row r="67" spans="1:8" x14ac:dyDescent="0.25">
      <c r="A67" s="5" t="s">
        <v>59</v>
      </c>
      <c r="B67" s="5"/>
      <c r="C67" s="3" t="s">
        <v>694</v>
      </c>
      <c r="F67" s="3" t="s">
        <v>290</v>
      </c>
      <c r="H67" s="5" t="s">
        <v>695</v>
      </c>
    </row>
    <row r="68" spans="1:8" x14ac:dyDescent="0.25">
      <c r="A68" s="5" t="s">
        <v>60</v>
      </c>
      <c r="B68" s="5"/>
      <c r="C68" s="3" t="s">
        <v>696</v>
      </c>
      <c r="F68" s="3" t="s">
        <v>291</v>
      </c>
      <c r="H68" s="5" t="s">
        <v>697</v>
      </c>
    </row>
    <row r="69" spans="1:8" x14ac:dyDescent="0.25">
      <c r="A69" s="5" t="s">
        <v>61</v>
      </c>
      <c r="B69" s="5"/>
      <c r="C69" s="3" t="s">
        <v>698</v>
      </c>
      <c r="F69" s="3" t="s">
        <v>292</v>
      </c>
      <c r="H69" s="5" t="s">
        <v>420</v>
      </c>
    </row>
    <row r="70" spans="1:8" x14ac:dyDescent="0.25">
      <c r="A70" s="5" t="s">
        <v>62</v>
      </c>
      <c r="B70" s="5"/>
      <c r="C70" s="3" t="s">
        <v>699</v>
      </c>
      <c r="F70" s="3" t="s">
        <v>293</v>
      </c>
      <c r="H70" s="5" t="s">
        <v>700</v>
      </c>
    </row>
    <row r="71" spans="1:8" x14ac:dyDescent="0.25">
      <c r="A71" s="5" t="s">
        <v>701</v>
      </c>
      <c r="B71" s="5"/>
      <c r="C71" s="3" t="s">
        <v>208</v>
      </c>
      <c r="F71" s="3" t="s">
        <v>294</v>
      </c>
      <c r="H71" s="5" t="s">
        <v>185</v>
      </c>
    </row>
    <row r="72" spans="1:8" x14ac:dyDescent="0.25">
      <c r="A72" s="5" t="s">
        <v>63</v>
      </c>
      <c r="B72" s="5"/>
      <c r="C72" s="3" t="s">
        <v>702</v>
      </c>
      <c r="F72" s="3" t="s">
        <v>295</v>
      </c>
      <c r="H72" s="5" t="s">
        <v>421</v>
      </c>
    </row>
    <row r="73" spans="1:8" x14ac:dyDescent="0.25">
      <c r="A73" s="5" t="s">
        <v>64</v>
      </c>
      <c r="B73" s="5"/>
      <c r="C73" s="3" t="s">
        <v>209</v>
      </c>
      <c r="F73" s="3" t="s">
        <v>296</v>
      </c>
      <c r="H73" s="5" t="s">
        <v>422</v>
      </c>
    </row>
    <row r="74" spans="1:8" x14ac:dyDescent="0.25">
      <c r="A74" s="5" t="s">
        <v>65</v>
      </c>
      <c r="B74" s="5"/>
      <c r="C74" s="3" t="s">
        <v>703</v>
      </c>
      <c r="F74" s="3" t="s">
        <v>297</v>
      </c>
      <c r="H74" s="5" t="s">
        <v>704</v>
      </c>
    </row>
    <row r="75" spans="1:8" x14ac:dyDescent="0.25">
      <c r="A75" s="5" t="s">
        <v>66</v>
      </c>
      <c r="B75" s="5"/>
      <c r="C75" s="3" t="s">
        <v>705</v>
      </c>
      <c r="F75" s="3" t="s">
        <v>298</v>
      </c>
      <c r="H75" s="5" t="s">
        <v>706</v>
      </c>
    </row>
    <row r="76" spans="1:8" x14ac:dyDescent="0.25">
      <c r="A76" s="5" t="s">
        <v>67</v>
      </c>
      <c r="B76" s="5"/>
      <c r="C76" s="3" t="s">
        <v>211</v>
      </c>
      <c r="F76" s="3" t="s">
        <v>299</v>
      </c>
      <c r="H76" s="5" t="s">
        <v>707</v>
      </c>
    </row>
    <row r="77" spans="1:8" x14ac:dyDescent="0.25">
      <c r="A77" s="5" t="s">
        <v>68</v>
      </c>
      <c r="B77" s="5"/>
      <c r="C77" s="3" t="s">
        <v>212</v>
      </c>
      <c r="F77" s="3" t="s">
        <v>300</v>
      </c>
      <c r="H77" s="5" t="s">
        <v>708</v>
      </c>
    </row>
    <row r="78" spans="1:8" x14ac:dyDescent="0.25">
      <c r="A78" s="5" t="s">
        <v>69</v>
      </c>
      <c r="B78" s="5"/>
      <c r="C78" s="3" t="s">
        <v>213</v>
      </c>
      <c r="F78" s="3" t="s">
        <v>709</v>
      </c>
      <c r="H78" s="5" t="s">
        <v>231</v>
      </c>
    </row>
    <row r="79" spans="1:8" x14ac:dyDescent="0.25">
      <c r="A79" s="5" t="s">
        <v>70</v>
      </c>
      <c r="B79" s="5"/>
      <c r="C79" s="3" t="s">
        <v>214</v>
      </c>
      <c r="F79" s="3" t="s">
        <v>301</v>
      </c>
      <c r="H79" s="5" t="s">
        <v>423</v>
      </c>
    </row>
    <row r="80" spans="1:8" x14ac:dyDescent="0.25">
      <c r="A80" s="5" t="s">
        <v>71</v>
      </c>
      <c r="B80" s="5"/>
      <c r="C80" s="3" t="s">
        <v>215</v>
      </c>
      <c r="F80" s="3" t="s">
        <v>302</v>
      </c>
      <c r="H80" s="5" t="s">
        <v>245</v>
      </c>
    </row>
    <row r="81" spans="1:8" x14ac:dyDescent="0.25">
      <c r="A81" s="5" t="s">
        <v>72</v>
      </c>
      <c r="B81" s="5"/>
      <c r="C81" s="3" t="s">
        <v>216</v>
      </c>
      <c r="F81" s="3" t="s">
        <v>710</v>
      </c>
      <c r="H81" s="5" t="s">
        <v>424</v>
      </c>
    </row>
    <row r="82" spans="1:8" x14ac:dyDescent="0.25">
      <c r="A82" s="5" t="s">
        <v>73</v>
      </c>
      <c r="B82" s="5"/>
      <c r="C82" s="5" t="s">
        <v>217</v>
      </c>
      <c r="F82" s="3" t="s">
        <v>711</v>
      </c>
      <c r="H82" s="5" t="s">
        <v>425</v>
      </c>
    </row>
    <row r="83" spans="1:8" x14ac:dyDescent="0.25">
      <c r="A83" s="5" t="s">
        <v>74</v>
      </c>
      <c r="B83" s="5"/>
      <c r="C83" s="5" t="s">
        <v>712</v>
      </c>
      <c r="F83" s="3" t="s">
        <v>713</v>
      </c>
      <c r="H83" s="5" t="s">
        <v>246</v>
      </c>
    </row>
    <row r="84" spans="1:8" x14ac:dyDescent="0.25">
      <c r="A84" s="5" t="s">
        <v>75</v>
      </c>
      <c r="B84" s="5"/>
      <c r="C84" s="5" t="s">
        <v>220</v>
      </c>
      <c r="F84" s="3" t="s">
        <v>303</v>
      </c>
      <c r="H84" s="5" t="s">
        <v>426</v>
      </c>
    </row>
    <row r="85" spans="1:8" x14ac:dyDescent="0.25">
      <c r="A85" s="5" t="s">
        <v>76</v>
      </c>
      <c r="B85" s="5"/>
      <c r="C85" s="5" t="s">
        <v>221</v>
      </c>
      <c r="F85" s="3" t="s">
        <v>304</v>
      </c>
      <c r="H85" s="5" t="s">
        <v>427</v>
      </c>
    </row>
    <row r="86" spans="1:8" x14ac:dyDescent="0.25">
      <c r="A86" s="5" t="s">
        <v>77</v>
      </c>
      <c r="B86" s="5"/>
      <c r="C86" s="5" t="s">
        <v>222</v>
      </c>
      <c r="F86" s="3" t="s">
        <v>714</v>
      </c>
      <c r="H86" s="5" t="s">
        <v>266</v>
      </c>
    </row>
    <row r="87" spans="1:8" x14ac:dyDescent="0.25">
      <c r="A87" s="5" t="s">
        <v>78</v>
      </c>
      <c r="B87" s="5"/>
      <c r="C87" s="5" t="s">
        <v>223</v>
      </c>
      <c r="F87" s="3" t="s">
        <v>715</v>
      </c>
      <c r="H87" s="5" t="s">
        <v>428</v>
      </c>
    </row>
    <row r="88" spans="1:8" x14ac:dyDescent="0.25">
      <c r="A88" s="5" t="s">
        <v>79</v>
      </c>
      <c r="B88" s="5"/>
      <c r="C88" s="5" t="s">
        <v>224</v>
      </c>
      <c r="F88" s="3" t="s">
        <v>716</v>
      </c>
      <c r="H88" s="5" t="s">
        <v>717</v>
      </c>
    </row>
    <row r="89" spans="1:8" x14ac:dyDescent="0.25">
      <c r="A89" s="5" t="s">
        <v>80</v>
      </c>
      <c r="B89" s="5"/>
      <c r="C89" s="5" t="s">
        <v>225</v>
      </c>
      <c r="F89" s="3" t="s">
        <v>305</v>
      </c>
      <c r="H89" s="5" t="s">
        <v>247</v>
      </c>
    </row>
    <row r="90" spans="1:8" x14ac:dyDescent="0.25">
      <c r="A90" s="5" t="s">
        <v>81</v>
      </c>
      <c r="B90" s="5"/>
      <c r="C90" s="5" t="s">
        <v>718</v>
      </c>
      <c r="F90" s="3" t="s">
        <v>306</v>
      </c>
      <c r="H90" s="5" t="s">
        <v>429</v>
      </c>
    </row>
    <row r="91" spans="1:8" x14ac:dyDescent="0.25">
      <c r="A91" s="5" t="s">
        <v>719</v>
      </c>
      <c r="B91" s="5"/>
      <c r="C91" s="5"/>
      <c r="F91" s="3" t="s">
        <v>307</v>
      </c>
      <c r="H91" s="5" t="s">
        <v>430</v>
      </c>
    </row>
    <row r="92" spans="1:8" x14ac:dyDescent="0.25">
      <c r="A92" s="5" t="s">
        <v>82</v>
      </c>
      <c r="B92" s="5"/>
      <c r="C92" s="5"/>
      <c r="F92" s="3" t="s">
        <v>308</v>
      </c>
      <c r="H92" s="5" t="s">
        <v>431</v>
      </c>
    </row>
    <row r="93" spans="1:8" x14ac:dyDescent="0.25">
      <c r="A93" s="5" t="s">
        <v>83</v>
      </c>
      <c r="B93" s="5"/>
      <c r="C93" s="5"/>
      <c r="F93" s="3" t="s">
        <v>309</v>
      </c>
      <c r="H93" s="5" t="s">
        <v>432</v>
      </c>
    </row>
    <row r="94" spans="1:8" x14ac:dyDescent="0.25">
      <c r="A94" s="5" t="s">
        <v>720</v>
      </c>
      <c r="B94" s="5"/>
      <c r="C94" s="5"/>
      <c r="F94" s="3" t="s">
        <v>310</v>
      </c>
      <c r="H94" s="5" t="s">
        <v>433</v>
      </c>
    </row>
    <row r="95" spans="1:8" x14ac:dyDescent="0.25">
      <c r="A95" s="5" t="s">
        <v>84</v>
      </c>
      <c r="B95" s="5"/>
      <c r="C95" s="5"/>
      <c r="F95" s="3" t="s">
        <v>311</v>
      </c>
      <c r="H95" s="5" t="s">
        <v>721</v>
      </c>
    </row>
    <row r="96" spans="1:8" x14ac:dyDescent="0.25">
      <c r="A96" s="5" t="s">
        <v>85</v>
      </c>
      <c r="B96" s="5"/>
      <c r="C96" s="5"/>
      <c r="F96" s="3" t="s">
        <v>312</v>
      </c>
      <c r="H96" s="5" t="s">
        <v>434</v>
      </c>
    </row>
    <row r="97" spans="1:8" x14ac:dyDescent="0.25">
      <c r="A97" s="5" t="s">
        <v>86</v>
      </c>
      <c r="B97" s="5"/>
      <c r="C97" s="5"/>
      <c r="F97" s="3" t="s">
        <v>722</v>
      </c>
      <c r="H97" s="5" t="s">
        <v>435</v>
      </c>
    </row>
    <row r="98" spans="1:8" x14ac:dyDescent="0.25">
      <c r="A98" s="5" t="s">
        <v>87</v>
      </c>
      <c r="B98" s="5"/>
      <c r="C98" s="5"/>
      <c r="F98" s="3" t="s">
        <v>723</v>
      </c>
      <c r="H98" s="5" t="s">
        <v>436</v>
      </c>
    </row>
    <row r="99" spans="1:8" x14ac:dyDescent="0.25">
      <c r="A99" s="5" t="s">
        <v>88</v>
      </c>
      <c r="B99" s="5"/>
      <c r="C99" s="5"/>
      <c r="F99" s="3" t="s">
        <v>313</v>
      </c>
      <c r="H99" s="5" t="s">
        <v>724</v>
      </c>
    </row>
    <row r="100" spans="1:8" x14ac:dyDescent="0.25">
      <c r="A100" s="5" t="s">
        <v>89</v>
      </c>
      <c r="B100" s="5"/>
      <c r="C100" s="5"/>
      <c r="F100" s="3" t="s">
        <v>725</v>
      </c>
      <c r="H100" s="5" t="s">
        <v>261</v>
      </c>
    </row>
    <row r="101" spans="1:8" x14ac:dyDescent="0.25">
      <c r="A101" s="5" t="s">
        <v>90</v>
      </c>
      <c r="B101" s="5"/>
      <c r="C101" s="5"/>
      <c r="F101" s="3" t="s">
        <v>314</v>
      </c>
      <c r="H101" s="5" t="s">
        <v>726</v>
      </c>
    </row>
    <row r="102" spans="1:8" x14ac:dyDescent="0.25">
      <c r="A102" s="5" t="s">
        <v>91</v>
      </c>
      <c r="B102" s="5"/>
      <c r="C102" s="5"/>
      <c r="F102" s="3" t="s">
        <v>727</v>
      </c>
      <c r="H102" s="5" t="s">
        <v>169</v>
      </c>
    </row>
    <row r="103" spans="1:8" x14ac:dyDescent="0.25">
      <c r="A103" s="5" t="s">
        <v>92</v>
      </c>
      <c r="B103" s="5"/>
      <c r="C103" s="5"/>
      <c r="F103" s="3" t="s">
        <v>315</v>
      </c>
      <c r="H103" s="5" t="s">
        <v>728</v>
      </c>
    </row>
    <row r="104" spans="1:8" x14ac:dyDescent="0.25">
      <c r="A104" s="5" t="s">
        <v>93</v>
      </c>
      <c r="B104" s="5"/>
      <c r="C104" s="5"/>
      <c r="F104" s="3" t="s">
        <v>729</v>
      </c>
      <c r="H104" s="5" t="s">
        <v>730</v>
      </c>
    </row>
    <row r="105" spans="1:8" x14ac:dyDescent="0.25">
      <c r="A105" s="5" t="s">
        <v>731</v>
      </c>
      <c r="B105" s="5"/>
      <c r="C105" s="5"/>
      <c r="F105" s="3" t="s">
        <v>316</v>
      </c>
      <c r="H105" s="5" t="s">
        <v>229</v>
      </c>
    </row>
    <row r="106" spans="1:8" x14ac:dyDescent="0.25">
      <c r="A106" s="5" t="s">
        <v>95</v>
      </c>
      <c r="B106" s="5"/>
      <c r="C106" s="5"/>
      <c r="F106" s="3" t="s">
        <v>732</v>
      </c>
      <c r="H106" s="5" t="s">
        <v>733</v>
      </c>
    </row>
    <row r="107" spans="1:8" x14ac:dyDescent="0.25">
      <c r="A107" s="5" t="s">
        <v>96</v>
      </c>
      <c r="B107" s="5"/>
      <c r="C107" s="5"/>
      <c r="F107" s="3" t="s">
        <v>734</v>
      </c>
      <c r="H107" s="5" t="s">
        <v>735</v>
      </c>
    </row>
    <row r="108" spans="1:8" x14ac:dyDescent="0.25">
      <c r="A108" s="5" t="s">
        <v>97</v>
      </c>
      <c r="B108" s="5"/>
      <c r="C108" s="5"/>
      <c r="F108" s="3" t="s">
        <v>736</v>
      </c>
      <c r="H108" s="5" t="s">
        <v>737</v>
      </c>
    </row>
    <row r="109" spans="1:8" x14ac:dyDescent="0.25">
      <c r="A109" s="5" t="s">
        <v>98</v>
      </c>
      <c r="F109" s="3" t="s">
        <v>317</v>
      </c>
      <c r="H109" s="5" t="s">
        <v>258</v>
      </c>
    </row>
    <row r="110" spans="1:8" x14ac:dyDescent="0.25">
      <c r="A110" s="5" t="s">
        <v>99</v>
      </c>
      <c r="F110" s="3" t="s">
        <v>318</v>
      </c>
      <c r="H110" s="5" t="s">
        <v>738</v>
      </c>
    </row>
    <row r="111" spans="1:8" x14ac:dyDescent="0.25">
      <c r="A111" s="5" t="s">
        <v>100</v>
      </c>
      <c r="F111" s="3" t="s">
        <v>739</v>
      </c>
      <c r="H111" s="5" t="s">
        <v>166</v>
      </c>
    </row>
    <row r="112" spans="1:8" x14ac:dyDescent="0.25">
      <c r="A112" s="5" t="s">
        <v>101</v>
      </c>
      <c r="F112" s="3" t="s">
        <v>319</v>
      </c>
      <c r="H112" s="5" t="s">
        <v>452</v>
      </c>
    </row>
    <row r="113" spans="1:8" x14ac:dyDescent="0.25">
      <c r="A113" s="5" t="s">
        <v>102</v>
      </c>
      <c r="F113" s="3" t="s">
        <v>320</v>
      </c>
      <c r="H113" s="5" t="s">
        <v>437</v>
      </c>
    </row>
    <row r="114" spans="1:8" x14ac:dyDescent="0.25">
      <c r="A114" s="5" t="s">
        <v>103</v>
      </c>
      <c r="F114" s="3" t="s">
        <v>321</v>
      </c>
      <c r="H114" s="5" t="s">
        <v>438</v>
      </c>
    </row>
    <row r="115" spans="1:8" x14ac:dyDescent="0.25">
      <c r="A115" s="5" t="s">
        <v>104</v>
      </c>
      <c r="F115" s="3" t="s">
        <v>322</v>
      </c>
      <c r="H115" s="5" t="s">
        <v>740</v>
      </c>
    </row>
    <row r="116" spans="1:8" x14ac:dyDescent="0.25">
      <c r="A116" s="5" t="s">
        <v>105</v>
      </c>
      <c r="F116" s="3" t="s">
        <v>323</v>
      </c>
    </row>
    <row r="117" spans="1:8" x14ac:dyDescent="0.25">
      <c r="A117" s="5" t="s">
        <v>106</v>
      </c>
      <c r="F117" s="3" t="s">
        <v>741</v>
      </c>
    </row>
    <row r="118" spans="1:8" x14ac:dyDescent="0.25">
      <c r="A118" s="5" t="s">
        <v>107</v>
      </c>
      <c r="F118" s="3" t="s">
        <v>324</v>
      </c>
    </row>
    <row r="119" spans="1:8" x14ac:dyDescent="0.25">
      <c r="A119" s="5" t="s">
        <v>108</v>
      </c>
      <c r="F119" s="3" t="s">
        <v>325</v>
      </c>
    </row>
    <row r="120" spans="1:8" x14ac:dyDescent="0.25">
      <c r="A120" s="5" t="s">
        <v>109</v>
      </c>
      <c r="F120" s="3" t="s">
        <v>326</v>
      </c>
    </row>
    <row r="121" spans="1:8" x14ac:dyDescent="0.25">
      <c r="A121" s="5" t="s">
        <v>110</v>
      </c>
      <c r="F121" s="3" t="s">
        <v>742</v>
      </c>
    </row>
    <row r="122" spans="1:8" x14ac:dyDescent="0.25">
      <c r="A122" s="5" t="s">
        <v>111</v>
      </c>
      <c r="F122" s="3" t="s">
        <v>743</v>
      </c>
    </row>
    <row r="123" spans="1:8" x14ac:dyDescent="0.25">
      <c r="A123" s="5" t="s">
        <v>112</v>
      </c>
      <c r="F123" s="3" t="s">
        <v>744</v>
      </c>
    </row>
    <row r="124" spans="1:8" x14ac:dyDescent="0.25">
      <c r="A124" s="5" t="s">
        <v>113</v>
      </c>
      <c r="F124" s="3" t="s">
        <v>327</v>
      </c>
    </row>
    <row r="125" spans="1:8" x14ac:dyDescent="0.25">
      <c r="A125" s="5" t="s">
        <v>114</v>
      </c>
      <c r="F125" s="3" t="s">
        <v>745</v>
      </c>
    </row>
    <row r="126" spans="1:8" x14ac:dyDescent="0.25">
      <c r="F126" s="3" t="s">
        <v>746</v>
      </c>
    </row>
    <row r="127" spans="1:8" x14ac:dyDescent="0.25">
      <c r="F127" s="3" t="s">
        <v>747</v>
      </c>
    </row>
    <row r="128" spans="1:8" x14ac:dyDescent="0.25">
      <c r="F128" s="3" t="s">
        <v>748</v>
      </c>
    </row>
    <row r="129" spans="6:6" x14ac:dyDescent="0.25">
      <c r="F129" s="3" t="s">
        <v>749</v>
      </c>
    </row>
    <row r="130" spans="6:6" x14ac:dyDescent="0.25">
      <c r="F130" s="3" t="s">
        <v>750</v>
      </c>
    </row>
    <row r="131" spans="6:6" x14ac:dyDescent="0.25">
      <c r="F131" s="3" t="s">
        <v>328</v>
      </c>
    </row>
    <row r="132" spans="6:6" x14ac:dyDescent="0.25">
      <c r="F132" s="3" t="s">
        <v>751</v>
      </c>
    </row>
    <row r="133" spans="6:6" x14ac:dyDescent="0.25">
      <c r="F133" s="3" t="s">
        <v>752</v>
      </c>
    </row>
    <row r="134" spans="6:6" x14ac:dyDescent="0.25">
      <c r="F134" s="3" t="s">
        <v>753</v>
      </c>
    </row>
    <row r="135" spans="6:6" x14ac:dyDescent="0.25">
      <c r="F135" s="3" t="s">
        <v>754</v>
      </c>
    </row>
    <row r="136" spans="6:6" x14ac:dyDescent="0.25">
      <c r="F136" s="3" t="s">
        <v>755</v>
      </c>
    </row>
    <row r="137" spans="6:6" x14ac:dyDescent="0.25">
      <c r="F137" s="3" t="s">
        <v>756</v>
      </c>
    </row>
    <row r="138" spans="6:6" x14ac:dyDescent="0.25">
      <c r="F138" s="3" t="s">
        <v>757</v>
      </c>
    </row>
    <row r="139" spans="6:6" x14ac:dyDescent="0.25">
      <c r="F139" s="3" t="s">
        <v>758</v>
      </c>
    </row>
    <row r="140" spans="6:6" x14ac:dyDescent="0.25">
      <c r="F140" s="3" t="s">
        <v>759</v>
      </c>
    </row>
    <row r="141" spans="6:6" x14ac:dyDescent="0.25">
      <c r="F141" s="3" t="s">
        <v>760</v>
      </c>
    </row>
    <row r="142" spans="6:6" x14ac:dyDescent="0.25">
      <c r="F142" s="3" t="s">
        <v>761</v>
      </c>
    </row>
    <row r="143" spans="6:6" x14ac:dyDescent="0.25">
      <c r="F143" s="3" t="s">
        <v>329</v>
      </c>
    </row>
    <row r="144" spans="6:6" x14ac:dyDescent="0.25">
      <c r="F144" s="3" t="s">
        <v>330</v>
      </c>
    </row>
    <row r="145" spans="6:6" x14ac:dyDescent="0.25">
      <c r="F145" s="3" t="s">
        <v>331</v>
      </c>
    </row>
    <row r="146" spans="6:6" x14ac:dyDescent="0.25">
      <c r="F146" s="3" t="s">
        <v>332</v>
      </c>
    </row>
    <row r="147" spans="6:6" x14ac:dyDescent="0.25">
      <c r="F147" s="3" t="s">
        <v>333</v>
      </c>
    </row>
    <row r="148" spans="6:6" x14ac:dyDescent="0.25">
      <c r="F148" s="3" t="s">
        <v>334</v>
      </c>
    </row>
    <row r="149" spans="6:6" x14ac:dyDescent="0.25">
      <c r="F149" s="3" t="s">
        <v>335</v>
      </c>
    </row>
    <row r="150" spans="6:6" x14ac:dyDescent="0.25">
      <c r="F150" s="3" t="s">
        <v>336</v>
      </c>
    </row>
    <row r="151" spans="6:6" x14ac:dyDescent="0.25">
      <c r="F151" s="3" t="s">
        <v>337</v>
      </c>
    </row>
    <row r="152" spans="6:6" x14ac:dyDescent="0.25">
      <c r="F152" s="3" t="s">
        <v>762</v>
      </c>
    </row>
    <row r="153" spans="6:6" x14ac:dyDescent="0.25">
      <c r="F153" s="3" t="s">
        <v>338</v>
      </c>
    </row>
    <row r="154" spans="6:6" x14ac:dyDescent="0.25">
      <c r="F154" s="3" t="s">
        <v>763</v>
      </c>
    </row>
    <row r="155" spans="6:6" x14ac:dyDescent="0.25">
      <c r="F155" s="3" t="s">
        <v>339</v>
      </c>
    </row>
    <row r="156" spans="6:6" x14ac:dyDescent="0.25">
      <c r="F156" s="3" t="s">
        <v>764</v>
      </c>
    </row>
    <row r="157" spans="6:6" x14ac:dyDescent="0.25">
      <c r="F157" s="3" t="s">
        <v>765</v>
      </c>
    </row>
    <row r="158" spans="6:6" x14ac:dyDescent="0.25">
      <c r="F158" s="3" t="s">
        <v>340</v>
      </c>
    </row>
    <row r="159" spans="6:6" x14ac:dyDescent="0.25">
      <c r="F159" s="3" t="s">
        <v>766</v>
      </c>
    </row>
    <row r="160" spans="6:6" x14ac:dyDescent="0.25">
      <c r="F160" s="3" t="s">
        <v>767</v>
      </c>
    </row>
    <row r="161" spans="6:6" x14ac:dyDescent="0.25">
      <c r="F161" s="3" t="s">
        <v>768</v>
      </c>
    </row>
    <row r="162" spans="6:6" x14ac:dyDescent="0.25">
      <c r="F162" s="3" t="s">
        <v>769</v>
      </c>
    </row>
    <row r="163" spans="6:6" x14ac:dyDescent="0.25">
      <c r="F163" s="3" t="s">
        <v>770</v>
      </c>
    </row>
    <row r="164" spans="6:6" x14ac:dyDescent="0.25">
      <c r="F164" s="3" t="s">
        <v>771</v>
      </c>
    </row>
    <row r="165" spans="6:6" x14ac:dyDescent="0.25">
      <c r="F165" s="3" t="s">
        <v>772</v>
      </c>
    </row>
    <row r="166" spans="6:6" x14ac:dyDescent="0.25">
      <c r="F166" s="3" t="s">
        <v>341</v>
      </c>
    </row>
    <row r="167" spans="6:6" x14ac:dyDescent="0.25">
      <c r="F167" s="3" t="s">
        <v>773</v>
      </c>
    </row>
    <row r="168" spans="6:6" x14ac:dyDescent="0.25">
      <c r="F168" s="3" t="s">
        <v>342</v>
      </c>
    </row>
    <row r="169" spans="6:6" x14ac:dyDescent="0.25">
      <c r="F169" s="3" t="s">
        <v>343</v>
      </c>
    </row>
    <row r="170" spans="6:6" x14ac:dyDescent="0.25">
      <c r="F170" s="3" t="s">
        <v>774</v>
      </c>
    </row>
    <row r="171" spans="6:6" x14ac:dyDescent="0.25">
      <c r="F171" s="3" t="s">
        <v>775</v>
      </c>
    </row>
    <row r="172" spans="6:6" x14ac:dyDescent="0.25">
      <c r="F172" s="3" t="s">
        <v>776</v>
      </c>
    </row>
    <row r="173" spans="6:6" x14ac:dyDescent="0.25">
      <c r="F173" s="3" t="s">
        <v>777</v>
      </c>
    </row>
    <row r="174" spans="6:6" x14ac:dyDescent="0.25">
      <c r="F174" s="3" t="s">
        <v>778</v>
      </c>
    </row>
    <row r="175" spans="6:6" x14ac:dyDescent="0.25">
      <c r="F175" s="3" t="s">
        <v>344</v>
      </c>
    </row>
    <row r="176" spans="6:6" x14ac:dyDescent="0.25">
      <c r="F176" s="3" t="s">
        <v>779</v>
      </c>
    </row>
    <row r="177" spans="6:6" x14ac:dyDescent="0.25">
      <c r="F177" s="3" t="s">
        <v>780</v>
      </c>
    </row>
    <row r="178" spans="6:6" x14ac:dyDescent="0.25">
      <c r="F178" s="3" t="s">
        <v>345</v>
      </c>
    </row>
    <row r="179" spans="6:6" x14ac:dyDescent="0.25">
      <c r="F179" s="3" t="s">
        <v>781</v>
      </c>
    </row>
    <row r="180" spans="6:6" x14ac:dyDescent="0.25">
      <c r="F180" s="3" t="s">
        <v>782</v>
      </c>
    </row>
    <row r="181" spans="6:6" x14ac:dyDescent="0.25">
      <c r="F181" s="3" t="s">
        <v>783</v>
      </c>
    </row>
    <row r="182" spans="6:6" x14ac:dyDescent="0.25">
      <c r="F182" s="3" t="s">
        <v>784</v>
      </c>
    </row>
    <row r="183" spans="6:6" x14ac:dyDescent="0.25">
      <c r="F183" s="3" t="s">
        <v>785</v>
      </c>
    </row>
    <row r="184" spans="6:6" x14ac:dyDescent="0.25">
      <c r="F184" s="3" t="s">
        <v>786</v>
      </c>
    </row>
    <row r="185" spans="6:6" x14ac:dyDescent="0.25">
      <c r="F185" s="3" t="s">
        <v>787</v>
      </c>
    </row>
    <row r="186" spans="6:6" x14ac:dyDescent="0.25">
      <c r="F186" s="3" t="s">
        <v>346</v>
      </c>
    </row>
    <row r="187" spans="6:6" x14ac:dyDescent="0.25">
      <c r="F187" s="3" t="s">
        <v>788</v>
      </c>
    </row>
    <row r="188" spans="6:6" x14ac:dyDescent="0.25">
      <c r="F188" s="3" t="s">
        <v>347</v>
      </c>
    </row>
    <row r="189" spans="6:6" x14ac:dyDescent="0.25">
      <c r="F189" s="3" t="s">
        <v>348</v>
      </c>
    </row>
    <row r="190" spans="6:6" x14ac:dyDescent="0.25">
      <c r="F190" s="3" t="s">
        <v>349</v>
      </c>
    </row>
    <row r="191" spans="6:6" x14ac:dyDescent="0.25">
      <c r="F191" s="3" t="s">
        <v>350</v>
      </c>
    </row>
    <row r="192" spans="6:6" x14ac:dyDescent="0.25">
      <c r="F192" s="3" t="s">
        <v>351</v>
      </c>
    </row>
    <row r="193" spans="6:6" x14ac:dyDescent="0.25">
      <c r="F193" s="3" t="s">
        <v>352</v>
      </c>
    </row>
    <row r="194" spans="6:6" x14ac:dyDescent="0.25">
      <c r="F194" s="3" t="s">
        <v>353</v>
      </c>
    </row>
    <row r="195" spans="6:6" x14ac:dyDescent="0.25">
      <c r="F195" s="3" t="s">
        <v>354</v>
      </c>
    </row>
    <row r="196" spans="6:6" x14ac:dyDescent="0.25">
      <c r="F196" s="3" t="s">
        <v>355</v>
      </c>
    </row>
    <row r="197" spans="6:6" x14ac:dyDescent="0.25">
      <c r="F197" s="3" t="s">
        <v>356</v>
      </c>
    </row>
    <row r="198" spans="6:6" x14ac:dyDescent="0.25">
      <c r="F198" s="3" t="s">
        <v>357</v>
      </c>
    </row>
    <row r="199" spans="6:6" x14ac:dyDescent="0.25">
      <c r="F199" s="3" t="s">
        <v>789</v>
      </c>
    </row>
    <row r="200" spans="6:6" x14ac:dyDescent="0.25">
      <c r="F200" s="3" t="s">
        <v>790</v>
      </c>
    </row>
    <row r="201" spans="6:6" x14ac:dyDescent="0.25">
      <c r="F201" s="3" t="s">
        <v>791</v>
      </c>
    </row>
    <row r="202" spans="6:6" x14ac:dyDescent="0.25">
      <c r="F202" s="3" t="s">
        <v>358</v>
      </c>
    </row>
    <row r="203" spans="6:6" x14ac:dyDescent="0.25">
      <c r="F203" s="3" t="s">
        <v>359</v>
      </c>
    </row>
    <row r="204" spans="6:6" x14ac:dyDescent="0.25">
      <c r="F204" s="3" t="s">
        <v>360</v>
      </c>
    </row>
    <row r="205" spans="6:6" x14ac:dyDescent="0.25">
      <c r="F205" s="3" t="s">
        <v>361</v>
      </c>
    </row>
    <row r="206" spans="6:6" x14ac:dyDescent="0.25">
      <c r="F206" s="3" t="s">
        <v>362</v>
      </c>
    </row>
  </sheetData>
  <pageMargins left="0.7" right="0.7" top="0.75" bottom="0.75" header="0.3" footer="0.3"/>
  <pageSetup paperSize="9" fitToWidth="0" pageOrder="overThenDown" orientation="portrait"/>
  <extLst>
    <ext uri="smNativeData">
      <pm:sheetPrefs xmlns:pm="smNativeData" day="164236936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BA6C4-BBF8-3D4C-AD97-94F7BB9D5F75}">
  <dimension ref="A1:B515"/>
  <sheetViews>
    <sheetView topLeftCell="A85" workbookViewId="0">
      <selection activeCell="H115" sqref="H115"/>
    </sheetView>
  </sheetViews>
  <sheetFormatPr baseColWidth="10" defaultColWidth="10.33203125" defaultRowHeight="16" x14ac:dyDescent="0.2"/>
  <cols>
    <col min="1" max="1" width="23.33203125" customWidth="1"/>
  </cols>
  <sheetData>
    <row r="1" spans="1:2" x14ac:dyDescent="0.2">
      <c r="A1" t="s">
        <v>0</v>
      </c>
      <c r="B1" t="s">
        <v>1</v>
      </c>
    </row>
    <row r="2" spans="1:2" ht="19" x14ac:dyDescent="0.25">
      <c r="A2" s="5" t="s">
        <v>2</v>
      </c>
      <c r="B2" t="s">
        <v>3</v>
      </c>
    </row>
    <row r="3" spans="1:2" ht="19" x14ac:dyDescent="0.25">
      <c r="A3" s="5" t="s">
        <v>4</v>
      </c>
      <c r="B3" t="s">
        <v>3</v>
      </c>
    </row>
    <row r="4" spans="1:2" ht="19" x14ac:dyDescent="0.25">
      <c r="A4" s="5" t="s">
        <v>5</v>
      </c>
      <c r="B4" t="s">
        <v>3</v>
      </c>
    </row>
    <row r="5" spans="1:2" ht="19" x14ac:dyDescent="0.25">
      <c r="A5" s="5" t="s">
        <v>6</v>
      </c>
      <c r="B5" t="s">
        <v>3</v>
      </c>
    </row>
    <row r="6" spans="1:2" ht="19" x14ac:dyDescent="0.25">
      <c r="A6" s="5" t="s">
        <v>7</v>
      </c>
      <c r="B6" t="s">
        <v>3</v>
      </c>
    </row>
    <row r="7" spans="1:2" ht="19" x14ac:dyDescent="0.25">
      <c r="A7" s="5" t="s">
        <v>8</v>
      </c>
      <c r="B7" t="s">
        <v>3</v>
      </c>
    </row>
    <row r="8" spans="1:2" ht="19" x14ac:dyDescent="0.25">
      <c r="A8" s="5" t="s">
        <v>9</v>
      </c>
      <c r="B8" t="s">
        <v>3</v>
      </c>
    </row>
    <row r="9" spans="1:2" ht="19" x14ac:dyDescent="0.25">
      <c r="A9" s="5" t="s">
        <v>10</v>
      </c>
      <c r="B9" t="s">
        <v>3</v>
      </c>
    </row>
    <row r="10" spans="1:2" ht="19" x14ac:dyDescent="0.25">
      <c r="A10" s="5" t="s">
        <v>11</v>
      </c>
      <c r="B10" t="s">
        <v>3</v>
      </c>
    </row>
    <row r="11" spans="1:2" ht="19" x14ac:dyDescent="0.25">
      <c r="A11" s="5" t="s">
        <v>12</v>
      </c>
      <c r="B11" t="s">
        <v>3</v>
      </c>
    </row>
    <row r="12" spans="1:2" ht="19" x14ac:dyDescent="0.25">
      <c r="A12" s="5" t="s">
        <v>13</v>
      </c>
      <c r="B12" t="s">
        <v>3</v>
      </c>
    </row>
    <row r="13" spans="1:2" ht="19" x14ac:dyDescent="0.25">
      <c r="A13" s="5" t="s">
        <v>14</v>
      </c>
      <c r="B13" t="s">
        <v>3</v>
      </c>
    </row>
    <row r="14" spans="1:2" ht="19" x14ac:dyDescent="0.25">
      <c r="A14" s="5" t="s">
        <v>15</v>
      </c>
      <c r="B14" t="s">
        <v>3</v>
      </c>
    </row>
    <row r="15" spans="1:2" ht="19" x14ac:dyDescent="0.25">
      <c r="A15" s="5" t="s">
        <v>16</v>
      </c>
      <c r="B15" t="s">
        <v>3</v>
      </c>
    </row>
    <row r="16" spans="1:2" ht="19" x14ac:dyDescent="0.25">
      <c r="A16" s="5" t="s">
        <v>17</v>
      </c>
      <c r="B16" t="s">
        <v>3</v>
      </c>
    </row>
    <row r="17" spans="1:2" ht="19" x14ac:dyDescent="0.25">
      <c r="A17" s="5" t="s">
        <v>18</v>
      </c>
      <c r="B17" t="s">
        <v>3</v>
      </c>
    </row>
    <row r="18" spans="1:2" ht="19" x14ac:dyDescent="0.25">
      <c r="A18" s="5" t="s">
        <v>19</v>
      </c>
      <c r="B18" t="s">
        <v>3</v>
      </c>
    </row>
    <row r="19" spans="1:2" ht="19" x14ac:dyDescent="0.25">
      <c r="A19" s="5" t="s">
        <v>20</v>
      </c>
      <c r="B19" t="s">
        <v>3</v>
      </c>
    </row>
    <row r="20" spans="1:2" ht="19" x14ac:dyDescent="0.25">
      <c r="A20" s="5" t="s">
        <v>21</v>
      </c>
      <c r="B20" t="s">
        <v>3</v>
      </c>
    </row>
    <row r="21" spans="1:2" ht="19" x14ac:dyDescent="0.25">
      <c r="A21" s="5" t="s">
        <v>22</v>
      </c>
      <c r="B21" t="s">
        <v>3</v>
      </c>
    </row>
    <row r="22" spans="1:2" ht="19" x14ac:dyDescent="0.25">
      <c r="A22" s="5" t="s">
        <v>23</v>
      </c>
      <c r="B22" t="s">
        <v>3</v>
      </c>
    </row>
    <row r="23" spans="1:2" ht="19" x14ac:dyDescent="0.25">
      <c r="A23" s="5" t="s">
        <v>24</v>
      </c>
      <c r="B23" t="s">
        <v>3</v>
      </c>
    </row>
    <row r="24" spans="1:2" ht="19" x14ac:dyDescent="0.25">
      <c r="A24" s="5" t="s">
        <v>25</v>
      </c>
      <c r="B24" t="s">
        <v>3</v>
      </c>
    </row>
    <row r="25" spans="1:2" ht="19" x14ac:dyDescent="0.25">
      <c r="A25" s="5" t="s">
        <v>26</v>
      </c>
      <c r="B25" t="s">
        <v>3</v>
      </c>
    </row>
    <row r="26" spans="1:2" ht="19" x14ac:dyDescent="0.25">
      <c r="A26" s="5" t="s">
        <v>27</v>
      </c>
      <c r="B26" t="s">
        <v>3</v>
      </c>
    </row>
    <row r="27" spans="1:2" ht="19" x14ac:dyDescent="0.25">
      <c r="A27" s="5" t="s">
        <v>28</v>
      </c>
      <c r="B27" t="s">
        <v>3</v>
      </c>
    </row>
    <row r="28" spans="1:2" ht="19" x14ac:dyDescent="0.25">
      <c r="A28" s="5" t="s">
        <v>29</v>
      </c>
      <c r="B28" t="s">
        <v>3</v>
      </c>
    </row>
    <row r="29" spans="1:2" ht="19" x14ac:dyDescent="0.25">
      <c r="A29" s="5" t="s">
        <v>30</v>
      </c>
      <c r="B29" t="s">
        <v>3</v>
      </c>
    </row>
    <row r="30" spans="1:2" ht="19" x14ac:dyDescent="0.25">
      <c r="A30" s="5" t="s">
        <v>31</v>
      </c>
      <c r="B30" t="s">
        <v>3</v>
      </c>
    </row>
    <row r="31" spans="1:2" ht="19" x14ac:dyDescent="0.25">
      <c r="A31" s="5" t="s">
        <v>32</v>
      </c>
      <c r="B31" t="s">
        <v>3</v>
      </c>
    </row>
    <row r="32" spans="1:2" ht="19" x14ac:dyDescent="0.25">
      <c r="A32" s="5" t="s">
        <v>33</v>
      </c>
      <c r="B32" t="s">
        <v>3</v>
      </c>
    </row>
    <row r="33" spans="1:2" ht="19" x14ac:dyDescent="0.25">
      <c r="A33" s="5" t="s">
        <v>34</v>
      </c>
      <c r="B33" t="s">
        <v>3</v>
      </c>
    </row>
    <row r="34" spans="1:2" ht="19" x14ac:dyDescent="0.25">
      <c r="A34" s="5" t="s">
        <v>35</v>
      </c>
      <c r="B34" t="s">
        <v>3</v>
      </c>
    </row>
    <row r="35" spans="1:2" ht="19" x14ac:dyDescent="0.25">
      <c r="A35" s="5" t="s">
        <v>36</v>
      </c>
      <c r="B35" t="s">
        <v>3</v>
      </c>
    </row>
    <row r="36" spans="1:2" ht="19" x14ac:dyDescent="0.25">
      <c r="A36" s="5" t="s">
        <v>37</v>
      </c>
      <c r="B36" t="s">
        <v>3</v>
      </c>
    </row>
    <row r="37" spans="1:2" ht="19" x14ac:dyDescent="0.25">
      <c r="A37" s="5" t="s">
        <v>38</v>
      </c>
      <c r="B37" t="s">
        <v>3</v>
      </c>
    </row>
    <row r="38" spans="1:2" ht="19" x14ac:dyDescent="0.25">
      <c r="A38" s="5" t="s">
        <v>39</v>
      </c>
      <c r="B38" t="s">
        <v>3</v>
      </c>
    </row>
    <row r="39" spans="1:2" ht="19" x14ac:dyDescent="0.25">
      <c r="A39" s="5" t="s">
        <v>40</v>
      </c>
      <c r="B39" t="s">
        <v>3</v>
      </c>
    </row>
    <row r="40" spans="1:2" ht="19" x14ac:dyDescent="0.25">
      <c r="A40" s="5" t="s">
        <v>41</v>
      </c>
      <c r="B40" t="s">
        <v>3</v>
      </c>
    </row>
    <row r="41" spans="1:2" ht="19" x14ac:dyDescent="0.25">
      <c r="A41" s="5" t="s">
        <v>42</v>
      </c>
      <c r="B41" t="s">
        <v>3</v>
      </c>
    </row>
    <row r="42" spans="1:2" ht="19" x14ac:dyDescent="0.25">
      <c r="A42" s="5" t="s">
        <v>43</v>
      </c>
      <c r="B42" t="s">
        <v>3</v>
      </c>
    </row>
    <row r="43" spans="1:2" ht="19" x14ac:dyDescent="0.25">
      <c r="A43" s="5" t="s">
        <v>44</v>
      </c>
      <c r="B43" t="s">
        <v>3</v>
      </c>
    </row>
    <row r="44" spans="1:2" ht="19" x14ac:dyDescent="0.25">
      <c r="A44" s="5" t="s">
        <v>45</v>
      </c>
      <c r="B44" t="s">
        <v>3</v>
      </c>
    </row>
    <row r="45" spans="1:2" ht="19" x14ac:dyDescent="0.25">
      <c r="A45" s="5" t="s">
        <v>46</v>
      </c>
      <c r="B45" t="s">
        <v>3</v>
      </c>
    </row>
    <row r="46" spans="1:2" ht="19" x14ac:dyDescent="0.25">
      <c r="A46" s="5" t="s">
        <v>47</v>
      </c>
      <c r="B46" t="s">
        <v>3</v>
      </c>
    </row>
    <row r="47" spans="1:2" ht="19" x14ac:dyDescent="0.25">
      <c r="A47" s="5" t="s">
        <v>48</v>
      </c>
      <c r="B47" t="s">
        <v>3</v>
      </c>
    </row>
    <row r="48" spans="1:2" ht="19" x14ac:dyDescent="0.25">
      <c r="A48" s="5" t="s">
        <v>49</v>
      </c>
      <c r="B48" t="s">
        <v>3</v>
      </c>
    </row>
    <row r="49" spans="1:2" ht="19" x14ac:dyDescent="0.25">
      <c r="A49" s="5" t="s">
        <v>50</v>
      </c>
      <c r="B49" t="s">
        <v>3</v>
      </c>
    </row>
    <row r="50" spans="1:2" ht="19" x14ac:dyDescent="0.25">
      <c r="A50" s="5" t="s">
        <v>51</v>
      </c>
      <c r="B50" t="s">
        <v>3</v>
      </c>
    </row>
    <row r="51" spans="1:2" ht="19" x14ac:dyDescent="0.25">
      <c r="A51" s="5" t="s">
        <v>52</v>
      </c>
      <c r="B51" t="s">
        <v>3</v>
      </c>
    </row>
    <row r="52" spans="1:2" ht="19" x14ac:dyDescent="0.25">
      <c r="A52" s="5" t="s">
        <v>53</v>
      </c>
      <c r="B52" t="s">
        <v>3</v>
      </c>
    </row>
    <row r="53" spans="1:2" ht="19" x14ac:dyDescent="0.25">
      <c r="A53" s="5" t="s">
        <v>54</v>
      </c>
      <c r="B53" t="s">
        <v>3</v>
      </c>
    </row>
    <row r="54" spans="1:2" ht="19" x14ac:dyDescent="0.25">
      <c r="A54" s="5" t="s">
        <v>55</v>
      </c>
      <c r="B54" t="s">
        <v>3</v>
      </c>
    </row>
    <row r="55" spans="1:2" ht="19" x14ac:dyDescent="0.25">
      <c r="A55" s="5" t="s">
        <v>56</v>
      </c>
      <c r="B55" t="s">
        <v>3</v>
      </c>
    </row>
    <row r="56" spans="1:2" ht="19" x14ac:dyDescent="0.25">
      <c r="A56" s="5" t="s">
        <v>57</v>
      </c>
      <c r="B56" t="s">
        <v>3</v>
      </c>
    </row>
    <row r="57" spans="1:2" ht="19" x14ac:dyDescent="0.25">
      <c r="A57" s="5" t="s">
        <v>58</v>
      </c>
      <c r="B57" t="s">
        <v>3</v>
      </c>
    </row>
    <row r="58" spans="1:2" ht="19" x14ac:dyDescent="0.25">
      <c r="A58" s="5" t="s">
        <v>59</v>
      </c>
      <c r="B58" t="s">
        <v>3</v>
      </c>
    </row>
    <row r="59" spans="1:2" ht="19" x14ac:dyDescent="0.25">
      <c r="A59" s="5" t="s">
        <v>60</v>
      </c>
      <c r="B59" t="s">
        <v>3</v>
      </c>
    </row>
    <row r="60" spans="1:2" ht="19" x14ac:dyDescent="0.25">
      <c r="A60" s="5" t="s">
        <v>61</v>
      </c>
      <c r="B60" t="s">
        <v>3</v>
      </c>
    </row>
    <row r="61" spans="1:2" ht="19" x14ac:dyDescent="0.25">
      <c r="A61" s="5" t="s">
        <v>62</v>
      </c>
      <c r="B61" t="s">
        <v>3</v>
      </c>
    </row>
    <row r="62" spans="1:2" ht="19" x14ac:dyDescent="0.25">
      <c r="A62" s="5" t="s">
        <v>63</v>
      </c>
      <c r="B62" t="s">
        <v>3</v>
      </c>
    </row>
    <row r="63" spans="1:2" ht="19" x14ac:dyDescent="0.25">
      <c r="A63" s="5" t="s">
        <v>64</v>
      </c>
      <c r="B63" t="s">
        <v>3</v>
      </c>
    </row>
    <row r="64" spans="1:2" ht="19" x14ac:dyDescent="0.25">
      <c r="A64" s="5" t="s">
        <v>65</v>
      </c>
      <c r="B64" t="s">
        <v>3</v>
      </c>
    </row>
    <row r="65" spans="1:2" ht="19" x14ac:dyDescent="0.25">
      <c r="A65" s="5" t="s">
        <v>66</v>
      </c>
      <c r="B65" t="s">
        <v>3</v>
      </c>
    </row>
    <row r="66" spans="1:2" ht="19" x14ac:dyDescent="0.25">
      <c r="A66" s="5" t="s">
        <v>67</v>
      </c>
      <c r="B66" t="s">
        <v>3</v>
      </c>
    </row>
    <row r="67" spans="1:2" ht="19" x14ac:dyDescent="0.25">
      <c r="A67" s="5" t="s">
        <v>68</v>
      </c>
      <c r="B67" t="s">
        <v>3</v>
      </c>
    </row>
    <row r="68" spans="1:2" ht="19" x14ac:dyDescent="0.25">
      <c r="A68" s="5" t="s">
        <v>69</v>
      </c>
      <c r="B68" t="s">
        <v>3</v>
      </c>
    </row>
    <row r="69" spans="1:2" ht="19" x14ac:dyDescent="0.25">
      <c r="A69" s="5" t="s">
        <v>70</v>
      </c>
      <c r="B69" t="s">
        <v>3</v>
      </c>
    </row>
    <row r="70" spans="1:2" ht="19" x14ac:dyDescent="0.25">
      <c r="A70" s="5" t="s">
        <v>71</v>
      </c>
      <c r="B70" t="s">
        <v>3</v>
      </c>
    </row>
    <row r="71" spans="1:2" ht="19" x14ac:dyDescent="0.25">
      <c r="A71" s="5" t="s">
        <v>72</v>
      </c>
      <c r="B71" t="s">
        <v>3</v>
      </c>
    </row>
    <row r="72" spans="1:2" ht="19" x14ac:dyDescent="0.25">
      <c r="A72" s="5" t="s">
        <v>73</v>
      </c>
      <c r="B72" t="s">
        <v>3</v>
      </c>
    </row>
    <row r="73" spans="1:2" ht="19" x14ac:dyDescent="0.25">
      <c r="A73" s="5" t="s">
        <v>74</v>
      </c>
      <c r="B73" t="s">
        <v>3</v>
      </c>
    </row>
    <row r="74" spans="1:2" ht="19" x14ac:dyDescent="0.25">
      <c r="A74" s="5" t="s">
        <v>75</v>
      </c>
      <c r="B74" t="s">
        <v>3</v>
      </c>
    </row>
    <row r="75" spans="1:2" ht="19" x14ac:dyDescent="0.25">
      <c r="A75" s="5" t="s">
        <v>76</v>
      </c>
      <c r="B75" t="s">
        <v>3</v>
      </c>
    </row>
    <row r="76" spans="1:2" ht="19" x14ac:dyDescent="0.25">
      <c r="A76" s="5" t="s">
        <v>77</v>
      </c>
      <c r="B76" t="s">
        <v>3</v>
      </c>
    </row>
    <row r="77" spans="1:2" ht="19" x14ac:dyDescent="0.25">
      <c r="A77" s="5" t="s">
        <v>78</v>
      </c>
      <c r="B77" t="s">
        <v>3</v>
      </c>
    </row>
    <row r="78" spans="1:2" ht="19" x14ac:dyDescent="0.25">
      <c r="A78" s="5" t="s">
        <v>79</v>
      </c>
      <c r="B78" t="s">
        <v>3</v>
      </c>
    </row>
    <row r="79" spans="1:2" ht="19" x14ac:dyDescent="0.25">
      <c r="A79" s="5" t="s">
        <v>80</v>
      </c>
      <c r="B79" t="s">
        <v>3</v>
      </c>
    </row>
    <row r="80" spans="1:2" ht="19" x14ac:dyDescent="0.25">
      <c r="A80" s="5" t="s">
        <v>81</v>
      </c>
      <c r="B80" t="s">
        <v>3</v>
      </c>
    </row>
    <row r="81" spans="1:2" ht="19" x14ac:dyDescent="0.25">
      <c r="A81" s="5" t="s">
        <v>82</v>
      </c>
      <c r="B81" t="s">
        <v>3</v>
      </c>
    </row>
    <row r="82" spans="1:2" ht="19" x14ac:dyDescent="0.25">
      <c r="A82" s="5" t="s">
        <v>83</v>
      </c>
      <c r="B82" t="s">
        <v>3</v>
      </c>
    </row>
    <row r="83" spans="1:2" ht="19" x14ac:dyDescent="0.25">
      <c r="A83" s="5" t="s">
        <v>84</v>
      </c>
      <c r="B83" t="s">
        <v>3</v>
      </c>
    </row>
    <row r="84" spans="1:2" ht="19" x14ac:dyDescent="0.25">
      <c r="A84" s="5" t="s">
        <v>85</v>
      </c>
      <c r="B84" t="s">
        <v>3</v>
      </c>
    </row>
    <row r="85" spans="1:2" ht="19" x14ac:dyDescent="0.25">
      <c r="A85" s="5" t="s">
        <v>86</v>
      </c>
      <c r="B85" t="s">
        <v>3</v>
      </c>
    </row>
    <row r="86" spans="1:2" ht="19" x14ac:dyDescent="0.25">
      <c r="A86" s="5" t="s">
        <v>87</v>
      </c>
      <c r="B86" t="s">
        <v>3</v>
      </c>
    </row>
    <row r="87" spans="1:2" ht="19" x14ac:dyDescent="0.25">
      <c r="A87" s="5" t="s">
        <v>88</v>
      </c>
      <c r="B87" t="s">
        <v>3</v>
      </c>
    </row>
    <row r="88" spans="1:2" ht="19" x14ac:dyDescent="0.25">
      <c r="A88" s="5" t="s">
        <v>89</v>
      </c>
      <c r="B88" t="s">
        <v>3</v>
      </c>
    </row>
    <row r="89" spans="1:2" ht="19" x14ac:dyDescent="0.25">
      <c r="A89" s="5" t="s">
        <v>90</v>
      </c>
      <c r="B89" t="s">
        <v>3</v>
      </c>
    </row>
    <row r="90" spans="1:2" ht="19" x14ac:dyDescent="0.25">
      <c r="A90" s="5" t="s">
        <v>91</v>
      </c>
      <c r="B90" t="s">
        <v>3</v>
      </c>
    </row>
    <row r="91" spans="1:2" ht="19" x14ac:dyDescent="0.25">
      <c r="A91" s="5" t="s">
        <v>92</v>
      </c>
      <c r="B91" t="s">
        <v>3</v>
      </c>
    </row>
    <row r="92" spans="1:2" ht="19" x14ac:dyDescent="0.25">
      <c r="A92" s="5" t="s">
        <v>93</v>
      </c>
      <c r="B92" t="s">
        <v>3</v>
      </c>
    </row>
    <row r="93" spans="1:2" ht="19" x14ac:dyDescent="0.25">
      <c r="A93" s="5" t="s">
        <v>94</v>
      </c>
      <c r="B93" t="s">
        <v>3</v>
      </c>
    </row>
    <row r="94" spans="1:2" ht="19" x14ac:dyDescent="0.25">
      <c r="A94" s="5" t="s">
        <v>95</v>
      </c>
      <c r="B94" t="s">
        <v>3</v>
      </c>
    </row>
    <row r="95" spans="1:2" ht="19" x14ac:dyDescent="0.25">
      <c r="A95" s="5" t="s">
        <v>96</v>
      </c>
      <c r="B95" t="s">
        <v>3</v>
      </c>
    </row>
    <row r="96" spans="1:2" ht="19" x14ac:dyDescent="0.25">
      <c r="A96" s="5" t="s">
        <v>97</v>
      </c>
      <c r="B96" t="s">
        <v>3</v>
      </c>
    </row>
    <row r="97" spans="1:2" ht="19" x14ac:dyDescent="0.25">
      <c r="A97" s="5" t="s">
        <v>98</v>
      </c>
      <c r="B97" t="s">
        <v>3</v>
      </c>
    </row>
    <row r="98" spans="1:2" ht="19" x14ac:dyDescent="0.25">
      <c r="A98" s="5" t="s">
        <v>99</v>
      </c>
      <c r="B98" t="s">
        <v>3</v>
      </c>
    </row>
    <row r="99" spans="1:2" ht="19" x14ac:dyDescent="0.25">
      <c r="A99" s="5" t="s">
        <v>100</v>
      </c>
      <c r="B99" t="s">
        <v>3</v>
      </c>
    </row>
    <row r="100" spans="1:2" ht="19" x14ac:dyDescent="0.25">
      <c r="A100" s="5" t="s">
        <v>101</v>
      </c>
      <c r="B100" t="s">
        <v>3</v>
      </c>
    </row>
    <row r="101" spans="1:2" ht="19" x14ac:dyDescent="0.25">
      <c r="A101" s="5" t="s">
        <v>102</v>
      </c>
      <c r="B101" t="s">
        <v>3</v>
      </c>
    </row>
    <row r="102" spans="1:2" ht="19" x14ac:dyDescent="0.25">
      <c r="A102" s="5" t="s">
        <v>103</v>
      </c>
      <c r="B102" t="s">
        <v>3</v>
      </c>
    </row>
    <row r="103" spans="1:2" ht="19" x14ac:dyDescent="0.25">
      <c r="A103" s="5" t="s">
        <v>104</v>
      </c>
      <c r="B103" t="s">
        <v>3</v>
      </c>
    </row>
    <row r="104" spans="1:2" ht="19" x14ac:dyDescent="0.25">
      <c r="A104" s="5" t="s">
        <v>105</v>
      </c>
      <c r="B104" t="s">
        <v>3</v>
      </c>
    </row>
    <row r="105" spans="1:2" ht="19" x14ac:dyDescent="0.25">
      <c r="A105" s="5" t="s">
        <v>106</v>
      </c>
      <c r="B105" t="s">
        <v>3</v>
      </c>
    </row>
    <row r="106" spans="1:2" ht="19" x14ac:dyDescent="0.25">
      <c r="A106" s="5" t="s">
        <v>107</v>
      </c>
      <c r="B106" t="s">
        <v>3</v>
      </c>
    </row>
    <row r="107" spans="1:2" ht="19" x14ac:dyDescent="0.25">
      <c r="A107" s="5" t="s">
        <v>108</v>
      </c>
      <c r="B107" t="s">
        <v>3</v>
      </c>
    </row>
    <row r="108" spans="1:2" ht="19" x14ac:dyDescent="0.25">
      <c r="A108" s="5" t="s">
        <v>109</v>
      </c>
      <c r="B108" t="s">
        <v>3</v>
      </c>
    </row>
    <row r="109" spans="1:2" ht="19" x14ac:dyDescent="0.25">
      <c r="A109" s="5" t="s">
        <v>110</v>
      </c>
      <c r="B109" t="s">
        <v>3</v>
      </c>
    </row>
    <row r="110" spans="1:2" ht="19" x14ac:dyDescent="0.25">
      <c r="A110" s="5" t="s">
        <v>111</v>
      </c>
      <c r="B110" t="s">
        <v>3</v>
      </c>
    </row>
    <row r="111" spans="1:2" ht="19" x14ac:dyDescent="0.25">
      <c r="A111" s="5" t="s">
        <v>112</v>
      </c>
      <c r="B111" t="s">
        <v>3</v>
      </c>
    </row>
    <row r="112" spans="1:2" ht="19" x14ac:dyDescent="0.25">
      <c r="A112" s="5" t="s">
        <v>113</v>
      </c>
      <c r="B112" t="s">
        <v>3</v>
      </c>
    </row>
    <row r="113" spans="1:2" ht="19" x14ac:dyDescent="0.25">
      <c r="A113" s="5" t="s">
        <v>114</v>
      </c>
      <c r="B113" t="s">
        <v>3</v>
      </c>
    </row>
    <row r="114" spans="1:2" ht="19" x14ac:dyDescent="0.25">
      <c r="A114" s="4" t="s">
        <v>115</v>
      </c>
      <c r="B114" t="s">
        <v>116</v>
      </c>
    </row>
    <row r="115" spans="1:2" ht="19" x14ac:dyDescent="0.25">
      <c r="A115" s="4" t="s">
        <v>117</v>
      </c>
      <c r="B115" t="s">
        <v>116</v>
      </c>
    </row>
    <row r="116" spans="1:2" ht="19" x14ac:dyDescent="0.25">
      <c r="A116" s="4" t="s">
        <v>118</v>
      </c>
      <c r="B116" t="s">
        <v>116</v>
      </c>
    </row>
    <row r="117" spans="1:2" ht="19" x14ac:dyDescent="0.25">
      <c r="A117" s="4" t="s">
        <v>119</v>
      </c>
      <c r="B117" t="s">
        <v>116</v>
      </c>
    </row>
    <row r="118" spans="1:2" ht="19" x14ac:dyDescent="0.25">
      <c r="A118" s="4" t="s">
        <v>120</v>
      </c>
      <c r="B118" t="s">
        <v>116</v>
      </c>
    </row>
    <row r="119" spans="1:2" ht="19" x14ac:dyDescent="0.25">
      <c r="A119" s="4" t="s">
        <v>121</v>
      </c>
      <c r="B119" t="s">
        <v>116</v>
      </c>
    </row>
    <row r="120" spans="1:2" ht="19" x14ac:dyDescent="0.25">
      <c r="A120" s="4" t="s">
        <v>122</v>
      </c>
      <c r="B120" t="s">
        <v>116</v>
      </c>
    </row>
    <row r="121" spans="1:2" ht="19" x14ac:dyDescent="0.25">
      <c r="A121" s="4" t="s">
        <v>123</v>
      </c>
      <c r="B121" t="s">
        <v>116</v>
      </c>
    </row>
    <row r="122" spans="1:2" ht="19" x14ac:dyDescent="0.25">
      <c r="A122" s="4" t="s">
        <v>124</v>
      </c>
      <c r="B122" t="s">
        <v>116</v>
      </c>
    </row>
    <row r="123" spans="1:2" ht="19" x14ac:dyDescent="0.25">
      <c r="A123" s="4" t="s">
        <v>125</v>
      </c>
      <c r="B123" t="s">
        <v>116</v>
      </c>
    </row>
    <row r="124" spans="1:2" ht="19" x14ac:dyDescent="0.25">
      <c r="A124" s="4" t="s">
        <v>126</v>
      </c>
      <c r="B124" t="s">
        <v>116</v>
      </c>
    </row>
    <row r="125" spans="1:2" ht="19" x14ac:dyDescent="0.25">
      <c r="A125" s="4" t="s">
        <v>127</v>
      </c>
      <c r="B125" t="s">
        <v>116</v>
      </c>
    </row>
    <row r="126" spans="1:2" ht="19" x14ac:dyDescent="0.25">
      <c r="A126" s="4" t="s">
        <v>128</v>
      </c>
      <c r="B126" t="s">
        <v>116</v>
      </c>
    </row>
    <row r="127" spans="1:2" ht="19" x14ac:dyDescent="0.25">
      <c r="A127" s="4" t="s">
        <v>129</v>
      </c>
      <c r="B127" t="s">
        <v>116</v>
      </c>
    </row>
    <row r="128" spans="1:2" ht="19" x14ac:dyDescent="0.25">
      <c r="A128" s="4" t="s">
        <v>130</v>
      </c>
      <c r="B128" t="s">
        <v>116</v>
      </c>
    </row>
    <row r="129" spans="1:2" ht="19" x14ac:dyDescent="0.25">
      <c r="A129" s="4" t="s">
        <v>131</v>
      </c>
      <c r="B129" t="s">
        <v>116</v>
      </c>
    </row>
    <row r="130" spans="1:2" ht="19" x14ac:dyDescent="0.25">
      <c r="A130" s="4" t="s">
        <v>132</v>
      </c>
      <c r="B130" t="s">
        <v>116</v>
      </c>
    </row>
    <row r="131" spans="1:2" ht="19" x14ac:dyDescent="0.25">
      <c r="A131" s="4" t="s">
        <v>133</v>
      </c>
      <c r="B131" t="s">
        <v>116</v>
      </c>
    </row>
    <row r="132" spans="1:2" ht="19" x14ac:dyDescent="0.25">
      <c r="A132" s="4" t="s">
        <v>134</v>
      </c>
      <c r="B132" t="s">
        <v>116</v>
      </c>
    </row>
    <row r="133" spans="1:2" ht="19" x14ac:dyDescent="0.25">
      <c r="A133" s="4" t="s">
        <v>135</v>
      </c>
      <c r="B133" t="s">
        <v>116</v>
      </c>
    </row>
    <row r="134" spans="1:2" ht="19" x14ac:dyDescent="0.25">
      <c r="A134" s="4" t="s">
        <v>136</v>
      </c>
      <c r="B134" t="s">
        <v>116</v>
      </c>
    </row>
    <row r="135" spans="1:2" ht="19" x14ac:dyDescent="0.25">
      <c r="A135" s="4" t="s">
        <v>137</v>
      </c>
      <c r="B135" t="s">
        <v>116</v>
      </c>
    </row>
    <row r="136" spans="1:2" ht="19" x14ac:dyDescent="0.25">
      <c r="A136" s="4" t="s">
        <v>138</v>
      </c>
      <c r="B136" t="s">
        <v>116</v>
      </c>
    </row>
    <row r="137" spans="1:2" ht="19" x14ac:dyDescent="0.25">
      <c r="A137" s="4" t="s">
        <v>139</v>
      </c>
      <c r="B137" t="s">
        <v>116</v>
      </c>
    </row>
    <row r="138" spans="1:2" ht="19" x14ac:dyDescent="0.25">
      <c r="A138" s="4" t="s">
        <v>140</v>
      </c>
      <c r="B138" t="s">
        <v>116</v>
      </c>
    </row>
    <row r="139" spans="1:2" ht="19" x14ac:dyDescent="0.25">
      <c r="A139" s="4" t="s">
        <v>141</v>
      </c>
      <c r="B139" t="s">
        <v>116</v>
      </c>
    </row>
    <row r="140" spans="1:2" ht="19" x14ac:dyDescent="0.25">
      <c r="A140" s="4" t="s">
        <v>142</v>
      </c>
      <c r="B140" t="s">
        <v>116</v>
      </c>
    </row>
    <row r="141" spans="1:2" ht="19" x14ac:dyDescent="0.25">
      <c r="A141" s="4" t="s">
        <v>143</v>
      </c>
      <c r="B141" t="s">
        <v>116</v>
      </c>
    </row>
    <row r="142" spans="1:2" ht="19" x14ac:dyDescent="0.25">
      <c r="A142" s="4" t="s">
        <v>144</v>
      </c>
      <c r="B142" t="s">
        <v>116</v>
      </c>
    </row>
    <row r="143" spans="1:2" ht="19" x14ac:dyDescent="0.25">
      <c r="A143" s="4" t="s">
        <v>145</v>
      </c>
      <c r="B143" t="s">
        <v>116</v>
      </c>
    </row>
    <row r="144" spans="1:2" ht="19" x14ac:dyDescent="0.25">
      <c r="A144" s="4" t="s">
        <v>146</v>
      </c>
      <c r="B144" t="s">
        <v>116</v>
      </c>
    </row>
    <row r="145" spans="1:2" ht="19" x14ac:dyDescent="0.25">
      <c r="A145" s="4" t="s">
        <v>147</v>
      </c>
      <c r="B145" t="s">
        <v>116</v>
      </c>
    </row>
    <row r="146" spans="1:2" ht="19" x14ac:dyDescent="0.25">
      <c r="A146" s="4" t="s">
        <v>148</v>
      </c>
      <c r="B146" t="s">
        <v>116</v>
      </c>
    </row>
    <row r="147" spans="1:2" ht="19" x14ac:dyDescent="0.25">
      <c r="A147" s="4" t="s">
        <v>149</v>
      </c>
      <c r="B147" t="s">
        <v>116</v>
      </c>
    </row>
    <row r="148" spans="1:2" ht="19" x14ac:dyDescent="0.25">
      <c r="A148" s="4" t="s">
        <v>150</v>
      </c>
      <c r="B148" t="s">
        <v>116</v>
      </c>
    </row>
    <row r="149" spans="1:2" ht="19" x14ac:dyDescent="0.25">
      <c r="A149" s="4" t="s">
        <v>151</v>
      </c>
      <c r="B149" t="s">
        <v>116</v>
      </c>
    </row>
    <row r="150" spans="1:2" ht="19" x14ac:dyDescent="0.25">
      <c r="A150" s="4" t="s">
        <v>152</v>
      </c>
      <c r="B150" t="s">
        <v>116</v>
      </c>
    </row>
    <row r="151" spans="1:2" ht="19" x14ac:dyDescent="0.25">
      <c r="A151" s="4" t="s">
        <v>153</v>
      </c>
      <c r="B151" t="s">
        <v>116</v>
      </c>
    </row>
    <row r="152" spans="1:2" ht="19" x14ac:dyDescent="0.25">
      <c r="A152" s="4" t="s">
        <v>154</v>
      </c>
      <c r="B152" t="s">
        <v>116</v>
      </c>
    </row>
    <row r="153" spans="1:2" ht="19" x14ac:dyDescent="0.25">
      <c r="A153" s="4" t="s">
        <v>155</v>
      </c>
      <c r="B153" t="s">
        <v>116</v>
      </c>
    </row>
    <row r="154" spans="1:2" ht="19" x14ac:dyDescent="0.25">
      <c r="A154" s="4" t="s">
        <v>156</v>
      </c>
      <c r="B154" t="s">
        <v>116</v>
      </c>
    </row>
    <row r="155" spans="1:2" ht="19" x14ac:dyDescent="0.25">
      <c r="A155" s="4" t="s">
        <v>157</v>
      </c>
      <c r="B155" t="s">
        <v>116</v>
      </c>
    </row>
    <row r="156" spans="1:2" ht="19" x14ac:dyDescent="0.25">
      <c r="A156" s="4" t="s">
        <v>158</v>
      </c>
      <c r="B156" t="s">
        <v>116</v>
      </c>
    </row>
    <row r="157" spans="1:2" ht="19" x14ac:dyDescent="0.25">
      <c r="A157" s="4" t="s">
        <v>159</v>
      </c>
      <c r="B157" t="s">
        <v>116</v>
      </c>
    </row>
    <row r="158" spans="1:2" ht="19" x14ac:dyDescent="0.25">
      <c r="A158" s="4" t="s">
        <v>160</v>
      </c>
      <c r="B158" t="s">
        <v>116</v>
      </c>
    </row>
    <row r="159" spans="1:2" ht="19" x14ac:dyDescent="0.25">
      <c r="A159" s="4" t="s">
        <v>161</v>
      </c>
      <c r="B159" t="s">
        <v>116</v>
      </c>
    </row>
    <row r="160" spans="1:2" ht="19" x14ac:dyDescent="0.25">
      <c r="A160" s="5" t="s">
        <v>162</v>
      </c>
      <c r="B160" t="s">
        <v>116</v>
      </c>
    </row>
    <row r="161" spans="1:2" ht="19" x14ac:dyDescent="0.25">
      <c r="A161" s="3" t="s">
        <v>163</v>
      </c>
      <c r="B161" t="s">
        <v>164</v>
      </c>
    </row>
    <row r="162" spans="1:2" ht="19" x14ac:dyDescent="0.25">
      <c r="A162" s="3" t="s">
        <v>165</v>
      </c>
      <c r="B162" t="s">
        <v>164</v>
      </c>
    </row>
    <row r="163" spans="1:2" ht="19" x14ac:dyDescent="0.25">
      <c r="A163" s="3" t="s">
        <v>166</v>
      </c>
      <c r="B163" t="s">
        <v>164</v>
      </c>
    </row>
    <row r="164" spans="1:2" ht="19" x14ac:dyDescent="0.25">
      <c r="A164" s="3" t="s">
        <v>167</v>
      </c>
      <c r="B164" t="s">
        <v>164</v>
      </c>
    </row>
    <row r="165" spans="1:2" ht="19" x14ac:dyDescent="0.25">
      <c r="A165" s="3" t="s">
        <v>168</v>
      </c>
      <c r="B165" t="s">
        <v>164</v>
      </c>
    </row>
    <row r="166" spans="1:2" ht="19" x14ac:dyDescent="0.25">
      <c r="A166" s="3" t="s">
        <v>169</v>
      </c>
      <c r="B166" t="s">
        <v>164</v>
      </c>
    </row>
    <row r="167" spans="1:2" ht="19" x14ac:dyDescent="0.25">
      <c r="A167" s="3" t="s">
        <v>170</v>
      </c>
      <c r="B167" t="s">
        <v>164</v>
      </c>
    </row>
    <row r="168" spans="1:2" ht="19" x14ac:dyDescent="0.25">
      <c r="A168" s="3" t="s">
        <v>171</v>
      </c>
      <c r="B168" t="s">
        <v>164</v>
      </c>
    </row>
    <row r="169" spans="1:2" ht="19" x14ac:dyDescent="0.25">
      <c r="A169" s="3" t="s">
        <v>172</v>
      </c>
      <c r="B169" t="s">
        <v>164</v>
      </c>
    </row>
    <row r="170" spans="1:2" ht="19" x14ac:dyDescent="0.25">
      <c r="A170" s="3" t="s">
        <v>173</v>
      </c>
      <c r="B170" t="s">
        <v>164</v>
      </c>
    </row>
    <row r="171" spans="1:2" ht="19" x14ac:dyDescent="0.25">
      <c r="A171" s="3" t="s">
        <v>174</v>
      </c>
      <c r="B171" t="s">
        <v>164</v>
      </c>
    </row>
    <row r="172" spans="1:2" ht="19" x14ac:dyDescent="0.25">
      <c r="A172" s="3" t="s">
        <v>175</v>
      </c>
      <c r="B172" t="s">
        <v>164</v>
      </c>
    </row>
    <row r="173" spans="1:2" ht="19" x14ac:dyDescent="0.25">
      <c r="A173" s="3" t="s">
        <v>176</v>
      </c>
      <c r="B173" t="s">
        <v>164</v>
      </c>
    </row>
    <row r="174" spans="1:2" ht="20" customHeight="1" x14ac:dyDescent="0.25">
      <c r="A174" s="3" t="s">
        <v>177</v>
      </c>
      <c r="B174" t="s">
        <v>164</v>
      </c>
    </row>
    <row r="175" spans="1:2" ht="19" x14ac:dyDescent="0.25">
      <c r="A175" s="3" t="s">
        <v>178</v>
      </c>
      <c r="B175" t="s">
        <v>164</v>
      </c>
    </row>
    <row r="176" spans="1:2" ht="19" x14ac:dyDescent="0.25">
      <c r="A176" s="3" t="s">
        <v>179</v>
      </c>
      <c r="B176" t="s">
        <v>164</v>
      </c>
    </row>
    <row r="177" spans="1:2" ht="19" x14ac:dyDescent="0.25">
      <c r="A177" s="3" t="s">
        <v>180</v>
      </c>
      <c r="B177" t="s">
        <v>164</v>
      </c>
    </row>
    <row r="178" spans="1:2" ht="19" x14ac:dyDescent="0.25">
      <c r="A178" s="3" t="s">
        <v>181</v>
      </c>
      <c r="B178" t="s">
        <v>164</v>
      </c>
    </row>
    <row r="179" spans="1:2" ht="19" x14ac:dyDescent="0.25">
      <c r="A179" s="3" t="s">
        <v>182</v>
      </c>
      <c r="B179" t="s">
        <v>164</v>
      </c>
    </row>
    <row r="180" spans="1:2" ht="19" x14ac:dyDescent="0.25">
      <c r="A180" s="3" t="s">
        <v>183</v>
      </c>
    </row>
    <row r="181" spans="1:2" ht="19" x14ac:dyDescent="0.25">
      <c r="A181" s="3" t="s">
        <v>184</v>
      </c>
      <c r="B181" t="s">
        <v>164</v>
      </c>
    </row>
    <row r="182" spans="1:2" ht="19" x14ac:dyDescent="0.25">
      <c r="A182" s="3" t="s">
        <v>185</v>
      </c>
      <c r="B182" t="s">
        <v>164</v>
      </c>
    </row>
    <row r="183" spans="1:2" ht="19" x14ac:dyDescent="0.25">
      <c r="A183" s="3" t="s">
        <v>186</v>
      </c>
      <c r="B183" t="s">
        <v>164</v>
      </c>
    </row>
    <row r="184" spans="1:2" ht="19" x14ac:dyDescent="0.25">
      <c r="A184" s="3" t="s">
        <v>187</v>
      </c>
      <c r="B184" t="s">
        <v>164</v>
      </c>
    </row>
    <row r="185" spans="1:2" ht="19" x14ac:dyDescent="0.25">
      <c r="A185" s="3" t="s">
        <v>188</v>
      </c>
      <c r="B185" t="s">
        <v>164</v>
      </c>
    </row>
    <row r="186" spans="1:2" ht="19" x14ac:dyDescent="0.25">
      <c r="A186" s="3" t="s">
        <v>189</v>
      </c>
      <c r="B186" t="s">
        <v>164</v>
      </c>
    </row>
    <row r="187" spans="1:2" ht="19" x14ac:dyDescent="0.25">
      <c r="A187" s="3" t="s">
        <v>190</v>
      </c>
      <c r="B187" t="s">
        <v>164</v>
      </c>
    </row>
    <row r="188" spans="1:2" ht="19" x14ac:dyDescent="0.25">
      <c r="A188" s="3" t="s">
        <v>191</v>
      </c>
      <c r="B188" t="s">
        <v>164</v>
      </c>
    </row>
    <row r="189" spans="1:2" ht="19" x14ac:dyDescent="0.25">
      <c r="A189" s="3" t="s">
        <v>192</v>
      </c>
      <c r="B189" t="s">
        <v>164</v>
      </c>
    </row>
    <row r="190" spans="1:2" ht="19" x14ac:dyDescent="0.25">
      <c r="A190" s="3" t="s">
        <v>193</v>
      </c>
      <c r="B190" t="s">
        <v>164</v>
      </c>
    </row>
    <row r="191" spans="1:2" ht="19" x14ac:dyDescent="0.25">
      <c r="A191" s="3" t="s">
        <v>194</v>
      </c>
      <c r="B191" t="s">
        <v>164</v>
      </c>
    </row>
    <row r="192" spans="1:2" ht="19" x14ac:dyDescent="0.25">
      <c r="A192" s="3" t="s">
        <v>195</v>
      </c>
      <c r="B192" t="s">
        <v>164</v>
      </c>
    </row>
    <row r="193" spans="1:2" ht="19" x14ac:dyDescent="0.25">
      <c r="A193" s="3" t="s">
        <v>196</v>
      </c>
      <c r="B193" t="s">
        <v>164</v>
      </c>
    </row>
    <row r="194" spans="1:2" ht="19" x14ac:dyDescent="0.25">
      <c r="A194" s="3" t="s">
        <v>197</v>
      </c>
      <c r="B194" t="s">
        <v>164</v>
      </c>
    </row>
    <row r="195" spans="1:2" ht="19" x14ac:dyDescent="0.25">
      <c r="A195" s="3" t="s">
        <v>198</v>
      </c>
      <c r="B195" t="s">
        <v>164</v>
      </c>
    </row>
    <row r="196" spans="1:2" ht="19" x14ac:dyDescent="0.25">
      <c r="A196" s="3" t="s">
        <v>199</v>
      </c>
      <c r="B196" t="s">
        <v>164</v>
      </c>
    </row>
    <row r="197" spans="1:2" ht="19" x14ac:dyDescent="0.25">
      <c r="A197" s="3" t="s">
        <v>200</v>
      </c>
      <c r="B197" t="s">
        <v>164</v>
      </c>
    </row>
    <row r="198" spans="1:2" ht="19" x14ac:dyDescent="0.25">
      <c r="A198" s="3" t="s">
        <v>201</v>
      </c>
      <c r="B198" t="s">
        <v>164</v>
      </c>
    </row>
    <row r="199" spans="1:2" ht="19" x14ac:dyDescent="0.25">
      <c r="A199" s="3" t="s">
        <v>202</v>
      </c>
      <c r="B199" t="s">
        <v>164</v>
      </c>
    </row>
    <row r="200" spans="1:2" ht="19" x14ac:dyDescent="0.25">
      <c r="A200" s="3" t="s">
        <v>203</v>
      </c>
      <c r="B200" t="s">
        <v>164</v>
      </c>
    </row>
    <row r="201" spans="1:2" ht="19" x14ac:dyDescent="0.25">
      <c r="A201" s="3" t="s">
        <v>204</v>
      </c>
      <c r="B201" t="s">
        <v>164</v>
      </c>
    </row>
    <row r="202" spans="1:2" ht="19" x14ac:dyDescent="0.25">
      <c r="A202" s="3" t="s">
        <v>205</v>
      </c>
      <c r="B202" t="s">
        <v>164</v>
      </c>
    </row>
    <row r="203" spans="1:2" ht="19" x14ac:dyDescent="0.25">
      <c r="A203" s="3" t="s">
        <v>206</v>
      </c>
      <c r="B203" t="s">
        <v>164</v>
      </c>
    </row>
    <row r="204" spans="1:2" ht="19" x14ac:dyDescent="0.25">
      <c r="A204" s="3" t="s">
        <v>207</v>
      </c>
      <c r="B204" t="s">
        <v>164</v>
      </c>
    </row>
    <row r="205" spans="1:2" ht="19" x14ac:dyDescent="0.25">
      <c r="A205" s="3" t="s">
        <v>208</v>
      </c>
      <c r="B205" t="s">
        <v>164</v>
      </c>
    </row>
    <row r="206" spans="1:2" ht="19" x14ac:dyDescent="0.25">
      <c r="A206" s="3" t="s">
        <v>209</v>
      </c>
      <c r="B206" t="s">
        <v>164</v>
      </c>
    </row>
    <row r="207" spans="1:2" ht="19" x14ac:dyDescent="0.25">
      <c r="A207" s="3" t="s">
        <v>210</v>
      </c>
      <c r="B207" t="s">
        <v>164</v>
      </c>
    </row>
    <row r="208" spans="1:2" ht="19" x14ac:dyDescent="0.25">
      <c r="A208" s="3" t="s">
        <v>211</v>
      </c>
      <c r="B208" t="s">
        <v>164</v>
      </c>
    </row>
    <row r="209" spans="1:2" ht="19" x14ac:dyDescent="0.25">
      <c r="A209" s="3" t="s">
        <v>212</v>
      </c>
      <c r="B209" t="s">
        <v>164</v>
      </c>
    </row>
    <row r="210" spans="1:2" ht="19" x14ac:dyDescent="0.25">
      <c r="A210" s="3" t="s">
        <v>213</v>
      </c>
      <c r="B210" t="s">
        <v>164</v>
      </c>
    </row>
    <row r="211" spans="1:2" ht="19" x14ac:dyDescent="0.25">
      <c r="A211" s="3" t="s">
        <v>214</v>
      </c>
      <c r="B211" t="s">
        <v>164</v>
      </c>
    </row>
    <row r="212" spans="1:2" ht="19" x14ac:dyDescent="0.25">
      <c r="A212" s="3" t="s">
        <v>215</v>
      </c>
      <c r="B212" t="s">
        <v>164</v>
      </c>
    </row>
    <row r="213" spans="1:2" ht="19" x14ac:dyDescent="0.25">
      <c r="A213" s="3" t="s">
        <v>216</v>
      </c>
      <c r="B213" t="s">
        <v>164</v>
      </c>
    </row>
    <row r="214" spans="1:2" ht="19" x14ac:dyDescent="0.25">
      <c r="A214" s="3" t="s">
        <v>217</v>
      </c>
      <c r="B214" t="s">
        <v>164</v>
      </c>
    </row>
    <row r="215" spans="1:2" ht="19" x14ac:dyDescent="0.25">
      <c r="A215" s="3" t="s">
        <v>218</v>
      </c>
      <c r="B215" t="s">
        <v>164</v>
      </c>
    </row>
    <row r="216" spans="1:2" ht="19" x14ac:dyDescent="0.25">
      <c r="A216" s="3" t="s">
        <v>219</v>
      </c>
      <c r="B216" t="s">
        <v>164</v>
      </c>
    </row>
    <row r="217" spans="1:2" ht="19" x14ac:dyDescent="0.25">
      <c r="A217" s="3" t="s">
        <v>220</v>
      </c>
      <c r="B217" t="s">
        <v>164</v>
      </c>
    </row>
    <row r="218" spans="1:2" ht="19" x14ac:dyDescent="0.25">
      <c r="A218" s="3" t="s">
        <v>221</v>
      </c>
      <c r="B218" t="s">
        <v>164</v>
      </c>
    </row>
    <row r="219" spans="1:2" ht="19" x14ac:dyDescent="0.25">
      <c r="A219" s="3" t="s">
        <v>222</v>
      </c>
      <c r="B219" t="s">
        <v>164</v>
      </c>
    </row>
    <row r="220" spans="1:2" ht="19" x14ac:dyDescent="0.25">
      <c r="A220" s="3" t="s">
        <v>223</v>
      </c>
      <c r="B220" t="s">
        <v>164</v>
      </c>
    </row>
    <row r="221" spans="1:2" ht="19" x14ac:dyDescent="0.25">
      <c r="A221" s="3" t="s">
        <v>224</v>
      </c>
      <c r="B221" t="s">
        <v>164</v>
      </c>
    </row>
    <row r="222" spans="1:2" ht="19" x14ac:dyDescent="0.25">
      <c r="A222" s="3" t="s">
        <v>225</v>
      </c>
      <c r="B222" t="s">
        <v>164</v>
      </c>
    </row>
    <row r="223" spans="1:2" ht="19" x14ac:dyDescent="0.25">
      <c r="A223" s="3" t="s">
        <v>226</v>
      </c>
      <c r="B223" t="s">
        <v>227</v>
      </c>
    </row>
    <row r="224" spans="1:2" ht="19" x14ac:dyDescent="0.25">
      <c r="A224" s="3" t="s">
        <v>228</v>
      </c>
      <c r="B224" t="s">
        <v>227</v>
      </c>
    </row>
    <row r="225" spans="1:2" ht="19" x14ac:dyDescent="0.25">
      <c r="A225" s="3" t="s">
        <v>229</v>
      </c>
      <c r="B225" t="s">
        <v>227</v>
      </c>
    </row>
    <row r="226" spans="1:2" ht="19" x14ac:dyDescent="0.25">
      <c r="A226" s="3" t="s">
        <v>230</v>
      </c>
      <c r="B226" t="s">
        <v>227</v>
      </c>
    </row>
    <row r="227" spans="1:2" ht="19" x14ac:dyDescent="0.25">
      <c r="A227" s="3" t="s">
        <v>231</v>
      </c>
      <c r="B227" t="s">
        <v>227</v>
      </c>
    </row>
    <row r="228" spans="1:2" ht="19" x14ac:dyDescent="0.25">
      <c r="A228" s="3" t="s">
        <v>232</v>
      </c>
      <c r="B228" t="s">
        <v>227</v>
      </c>
    </row>
    <row r="229" spans="1:2" ht="19" x14ac:dyDescent="0.25">
      <c r="A229" s="3" t="s">
        <v>233</v>
      </c>
      <c r="B229" t="s">
        <v>227</v>
      </c>
    </row>
    <row r="230" spans="1:2" ht="19" x14ac:dyDescent="0.25">
      <c r="A230" s="3" t="s">
        <v>234</v>
      </c>
      <c r="B230" t="s">
        <v>227</v>
      </c>
    </row>
    <row r="231" spans="1:2" ht="19" x14ac:dyDescent="0.25">
      <c r="A231" s="3" t="s">
        <v>235</v>
      </c>
      <c r="B231" t="s">
        <v>227</v>
      </c>
    </row>
    <row r="232" spans="1:2" ht="19" x14ac:dyDescent="0.25">
      <c r="A232" s="3" t="s">
        <v>236</v>
      </c>
      <c r="B232" t="s">
        <v>227</v>
      </c>
    </row>
    <row r="233" spans="1:2" ht="19" x14ac:dyDescent="0.25">
      <c r="A233" s="3" t="s">
        <v>237</v>
      </c>
      <c r="B233" t="s">
        <v>227</v>
      </c>
    </row>
    <row r="234" spans="1:2" ht="19" x14ac:dyDescent="0.25">
      <c r="A234" s="4" t="s">
        <v>238</v>
      </c>
      <c r="B234" t="s">
        <v>239</v>
      </c>
    </row>
    <row r="235" spans="1:2" ht="19" x14ac:dyDescent="0.25">
      <c r="A235" s="4" t="s">
        <v>240</v>
      </c>
      <c r="B235" t="s">
        <v>239</v>
      </c>
    </row>
    <row r="236" spans="1:2" ht="19" x14ac:dyDescent="0.25">
      <c r="A236" s="4" t="s">
        <v>241</v>
      </c>
      <c r="B236" t="s">
        <v>239</v>
      </c>
    </row>
    <row r="237" spans="1:2" ht="19" x14ac:dyDescent="0.25">
      <c r="A237" s="4" t="s">
        <v>242</v>
      </c>
      <c r="B237" t="s">
        <v>239</v>
      </c>
    </row>
    <row r="238" spans="1:2" ht="19" x14ac:dyDescent="0.25">
      <c r="A238" s="4" t="s">
        <v>243</v>
      </c>
      <c r="B238" t="s">
        <v>239</v>
      </c>
    </row>
    <row r="239" spans="1:2" ht="19" x14ac:dyDescent="0.25">
      <c r="A239" s="4" t="s">
        <v>244</v>
      </c>
      <c r="B239" t="s">
        <v>239</v>
      </c>
    </row>
    <row r="240" spans="1:2" ht="19" x14ac:dyDescent="0.25">
      <c r="A240" s="4" t="s">
        <v>245</v>
      </c>
      <c r="B240" t="s">
        <v>239</v>
      </c>
    </row>
    <row r="241" spans="1:2" ht="19" x14ac:dyDescent="0.25">
      <c r="A241" s="4" t="s">
        <v>246</v>
      </c>
      <c r="B241" t="s">
        <v>239</v>
      </c>
    </row>
    <row r="242" spans="1:2" ht="19" x14ac:dyDescent="0.25">
      <c r="A242" s="4" t="s">
        <v>247</v>
      </c>
      <c r="B242" t="s">
        <v>239</v>
      </c>
    </row>
    <row r="243" spans="1:2" ht="19" x14ac:dyDescent="0.25">
      <c r="A243" s="4" t="s">
        <v>248</v>
      </c>
      <c r="B243" t="s">
        <v>239</v>
      </c>
    </row>
    <row r="244" spans="1:2" ht="19" x14ac:dyDescent="0.25">
      <c r="A244" s="4" t="s">
        <v>249</v>
      </c>
      <c r="B244" t="s">
        <v>239</v>
      </c>
    </row>
    <row r="245" spans="1:2" ht="19" x14ac:dyDescent="0.25">
      <c r="A245" s="4" t="s">
        <v>250</v>
      </c>
      <c r="B245" t="s">
        <v>239</v>
      </c>
    </row>
    <row r="246" spans="1:2" ht="19" x14ac:dyDescent="0.25">
      <c r="A246" s="4" t="s">
        <v>251</v>
      </c>
      <c r="B246" t="s">
        <v>239</v>
      </c>
    </row>
    <row r="247" spans="1:2" ht="19" x14ac:dyDescent="0.25">
      <c r="A247" s="4" t="s">
        <v>252</v>
      </c>
      <c r="B247" t="s">
        <v>239</v>
      </c>
    </row>
    <row r="248" spans="1:2" ht="19" x14ac:dyDescent="0.25">
      <c r="A248" s="4" t="s">
        <v>253</v>
      </c>
      <c r="B248" t="s">
        <v>239</v>
      </c>
    </row>
    <row r="249" spans="1:2" ht="19" x14ac:dyDescent="0.25">
      <c r="A249" s="4" t="s">
        <v>254</v>
      </c>
      <c r="B249" t="s">
        <v>239</v>
      </c>
    </row>
    <row r="250" spans="1:2" ht="19" x14ac:dyDescent="0.25">
      <c r="A250" s="4" t="s">
        <v>255</v>
      </c>
      <c r="B250" t="s">
        <v>239</v>
      </c>
    </row>
    <row r="251" spans="1:2" ht="19" x14ac:dyDescent="0.25">
      <c r="A251" s="4" t="s">
        <v>256</v>
      </c>
      <c r="B251" t="s">
        <v>239</v>
      </c>
    </row>
    <row r="252" spans="1:2" ht="19" x14ac:dyDescent="0.25">
      <c r="A252" s="4" t="s">
        <v>257</v>
      </c>
      <c r="B252" t="s">
        <v>239</v>
      </c>
    </row>
    <row r="253" spans="1:2" ht="19" x14ac:dyDescent="0.25">
      <c r="A253" s="4" t="s">
        <v>258</v>
      </c>
      <c r="B253" t="s">
        <v>239</v>
      </c>
    </row>
    <row r="254" spans="1:2" ht="19" x14ac:dyDescent="0.25">
      <c r="A254" s="4" t="s">
        <v>259</v>
      </c>
      <c r="B254" t="s">
        <v>239</v>
      </c>
    </row>
    <row r="255" spans="1:2" ht="19" x14ac:dyDescent="0.25">
      <c r="A255" s="4" t="s">
        <v>260</v>
      </c>
      <c r="B255" t="s">
        <v>239</v>
      </c>
    </row>
    <row r="256" spans="1:2" ht="19" x14ac:dyDescent="0.25">
      <c r="A256" s="4" t="s">
        <v>261</v>
      </c>
      <c r="B256" t="s">
        <v>239</v>
      </c>
    </row>
    <row r="257" spans="1:2" ht="19" x14ac:dyDescent="0.25">
      <c r="A257" s="4" t="s">
        <v>262</v>
      </c>
      <c r="B257" t="s">
        <v>239</v>
      </c>
    </row>
    <row r="258" spans="1:2" ht="19" x14ac:dyDescent="0.25">
      <c r="A258" s="4" t="s">
        <v>263</v>
      </c>
      <c r="B258" t="s">
        <v>239</v>
      </c>
    </row>
    <row r="259" spans="1:2" ht="19" x14ac:dyDescent="0.25">
      <c r="A259" s="4" t="s">
        <v>264</v>
      </c>
      <c r="B259" t="s">
        <v>239</v>
      </c>
    </row>
    <row r="260" spans="1:2" ht="19" x14ac:dyDescent="0.25">
      <c r="A260" s="4" t="s">
        <v>265</v>
      </c>
      <c r="B260" t="s">
        <v>239</v>
      </c>
    </row>
    <row r="261" spans="1:2" ht="19" x14ac:dyDescent="0.25">
      <c r="A261" s="4" t="s">
        <v>266</v>
      </c>
      <c r="B261" t="s">
        <v>239</v>
      </c>
    </row>
    <row r="262" spans="1:2" ht="19" x14ac:dyDescent="0.25">
      <c r="A262" s="3" t="s">
        <v>267</v>
      </c>
      <c r="B262" t="s">
        <v>268</v>
      </c>
    </row>
    <row r="263" spans="1:2" ht="19" x14ac:dyDescent="0.25">
      <c r="A263" s="3" t="s">
        <v>269</v>
      </c>
      <c r="B263" t="s">
        <v>268</v>
      </c>
    </row>
    <row r="264" spans="1:2" ht="19" x14ac:dyDescent="0.25">
      <c r="A264" s="3" t="s">
        <v>270</v>
      </c>
      <c r="B264" t="s">
        <v>268</v>
      </c>
    </row>
    <row r="265" spans="1:2" ht="19" x14ac:dyDescent="0.25">
      <c r="A265" s="3" t="s">
        <v>271</v>
      </c>
      <c r="B265" t="s">
        <v>268</v>
      </c>
    </row>
    <row r="266" spans="1:2" ht="19" x14ac:dyDescent="0.25">
      <c r="A266" s="3" t="s">
        <v>272</v>
      </c>
      <c r="B266" t="s">
        <v>268</v>
      </c>
    </row>
    <row r="267" spans="1:2" ht="19" x14ac:dyDescent="0.25">
      <c r="A267" s="3" t="s">
        <v>273</v>
      </c>
      <c r="B267" t="s">
        <v>268</v>
      </c>
    </row>
    <row r="268" spans="1:2" ht="19" x14ac:dyDescent="0.25">
      <c r="A268" s="3" t="s">
        <v>274</v>
      </c>
      <c r="B268" t="s">
        <v>268</v>
      </c>
    </row>
    <row r="269" spans="1:2" ht="19" x14ac:dyDescent="0.25">
      <c r="A269" s="3" t="s">
        <v>275</v>
      </c>
      <c r="B269" t="s">
        <v>268</v>
      </c>
    </row>
    <row r="270" spans="1:2" ht="19" x14ac:dyDescent="0.25">
      <c r="A270" s="3" t="s">
        <v>276</v>
      </c>
      <c r="B270" t="s">
        <v>268</v>
      </c>
    </row>
    <row r="271" spans="1:2" ht="19" x14ac:dyDescent="0.25">
      <c r="A271" s="3" t="s">
        <v>277</v>
      </c>
      <c r="B271" t="s">
        <v>268</v>
      </c>
    </row>
    <row r="272" spans="1:2" ht="19" x14ac:dyDescent="0.25">
      <c r="A272" s="3" t="s">
        <v>278</v>
      </c>
      <c r="B272" t="s">
        <v>268</v>
      </c>
    </row>
    <row r="273" spans="1:2" ht="19" x14ac:dyDescent="0.25">
      <c r="A273" s="3" t="s">
        <v>279</v>
      </c>
      <c r="B273" t="s">
        <v>268</v>
      </c>
    </row>
    <row r="274" spans="1:2" ht="19" x14ac:dyDescent="0.25">
      <c r="A274" s="3" t="s">
        <v>280</v>
      </c>
      <c r="B274" t="s">
        <v>268</v>
      </c>
    </row>
    <row r="275" spans="1:2" ht="19" x14ac:dyDescent="0.25">
      <c r="A275" s="3" t="s">
        <v>281</v>
      </c>
      <c r="B275" t="s">
        <v>268</v>
      </c>
    </row>
    <row r="276" spans="1:2" ht="19" x14ac:dyDescent="0.25">
      <c r="A276" s="3" t="s">
        <v>282</v>
      </c>
      <c r="B276" t="s">
        <v>268</v>
      </c>
    </row>
    <row r="277" spans="1:2" ht="19" x14ac:dyDescent="0.25">
      <c r="A277" s="3" t="s">
        <v>283</v>
      </c>
      <c r="B277" t="s">
        <v>268</v>
      </c>
    </row>
    <row r="278" spans="1:2" ht="19" x14ac:dyDescent="0.25">
      <c r="A278" s="3" t="s">
        <v>284</v>
      </c>
      <c r="B278" t="s">
        <v>268</v>
      </c>
    </row>
    <row r="279" spans="1:2" ht="19" x14ac:dyDescent="0.25">
      <c r="A279" s="3" t="s">
        <v>285</v>
      </c>
      <c r="B279" t="s">
        <v>268</v>
      </c>
    </row>
    <row r="280" spans="1:2" ht="19" x14ac:dyDescent="0.25">
      <c r="A280" s="3" t="s">
        <v>286</v>
      </c>
      <c r="B280" t="s">
        <v>268</v>
      </c>
    </row>
    <row r="281" spans="1:2" ht="19" x14ac:dyDescent="0.25">
      <c r="A281" s="3" t="s">
        <v>287</v>
      </c>
      <c r="B281" t="s">
        <v>268</v>
      </c>
    </row>
    <row r="282" spans="1:2" ht="19" x14ac:dyDescent="0.25">
      <c r="A282" s="3" t="s">
        <v>288</v>
      </c>
      <c r="B282" t="s">
        <v>268</v>
      </c>
    </row>
    <row r="283" spans="1:2" ht="19" x14ac:dyDescent="0.25">
      <c r="A283" s="3" t="s">
        <v>289</v>
      </c>
      <c r="B283" t="s">
        <v>268</v>
      </c>
    </row>
    <row r="284" spans="1:2" ht="19" x14ac:dyDescent="0.25">
      <c r="A284" s="3" t="s">
        <v>290</v>
      </c>
      <c r="B284" t="s">
        <v>268</v>
      </c>
    </row>
    <row r="285" spans="1:2" ht="19" x14ac:dyDescent="0.25">
      <c r="A285" s="3" t="s">
        <v>291</v>
      </c>
      <c r="B285" t="s">
        <v>268</v>
      </c>
    </row>
    <row r="286" spans="1:2" ht="19" x14ac:dyDescent="0.25">
      <c r="A286" s="3" t="s">
        <v>292</v>
      </c>
      <c r="B286" t="s">
        <v>268</v>
      </c>
    </row>
    <row r="287" spans="1:2" ht="19" x14ac:dyDescent="0.25">
      <c r="A287" s="3" t="s">
        <v>293</v>
      </c>
      <c r="B287" t="s">
        <v>268</v>
      </c>
    </row>
    <row r="288" spans="1:2" ht="19" x14ac:dyDescent="0.25">
      <c r="A288" s="3" t="s">
        <v>294</v>
      </c>
      <c r="B288" t="s">
        <v>268</v>
      </c>
    </row>
    <row r="289" spans="1:2" ht="19" x14ac:dyDescent="0.25">
      <c r="A289" s="3" t="s">
        <v>295</v>
      </c>
      <c r="B289" t="s">
        <v>268</v>
      </c>
    </row>
    <row r="290" spans="1:2" ht="19" x14ac:dyDescent="0.25">
      <c r="A290" s="3" t="s">
        <v>296</v>
      </c>
      <c r="B290" t="s">
        <v>268</v>
      </c>
    </row>
    <row r="291" spans="1:2" ht="19" x14ac:dyDescent="0.25">
      <c r="A291" s="3" t="s">
        <v>297</v>
      </c>
      <c r="B291" t="s">
        <v>268</v>
      </c>
    </row>
    <row r="292" spans="1:2" ht="19" x14ac:dyDescent="0.25">
      <c r="A292" s="3" t="s">
        <v>298</v>
      </c>
      <c r="B292" t="s">
        <v>268</v>
      </c>
    </row>
    <row r="293" spans="1:2" ht="19" x14ac:dyDescent="0.25">
      <c r="A293" s="3" t="s">
        <v>299</v>
      </c>
      <c r="B293" t="s">
        <v>268</v>
      </c>
    </row>
    <row r="294" spans="1:2" ht="19" x14ac:dyDescent="0.25">
      <c r="A294" s="3" t="s">
        <v>300</v>
      </c>
      <c r="B294" t="s">
        <v>268</v>
      </c>
    </row>
    <row r="295" spans="1:2" ht="19" x14ac:dyDescent="0.25">
      <c r="A295" s="3" t="s">
        <v>301</v>
      </c>
      <c r="B295" t="s">
        <v>268</v>
      </c>
    </row>
    <row r="296" spans="1:2" ht="19" x14ac:dyDescent="0.25">
      <c r="A296" s="3" t="s">
        <v>302</v>
      </c>
      <c r="B296" t="s">
        <v>268</v>
      </c>
    </row>
    <row r="297" spans="1:2" ht="19" x14ac:dyDescent="0.25">
      <c r="A297" s="3" t="s">
        <v>303</v>
      </c>
      <c r="B297" t="s">
        <v>268</v>
      </c>
    </row>
    <row r="298" spans="1:2" ht="19" x14ac:dyDescent="0.25">
      <c r="A298" s="3" t="s">
        <v>304</v>
      </c>
      <c r="B298" t="s">
        <v>268</v>
      </c>
    </row>
    <row r="299" spans="1:2" ht="19" x14ac:dyDescent="0.25">
      <c r="A299" s="3" t="s">
        <v>305</v>
      </c>
      <c r="B299" t="s">
        <v>268</v>
      </c>
    </row>
    <row r="300" spans="1:2" ht="19" x14ac:dyDescent="0.25">
      <c r="A300" s="3" t="s">
        <v>306</v>
      </c>
      <c r="B300" t="s">
        <v>268</v>
      </c>
    </row>
    <row r="301" spans="1:2" ht="19" x14ac:dyDescent="0.25">
      <c r="A301" s="3" t="s">
        <v>307</v>
      </c>
      <c r="B301" t="s">
        <v>268</v>
      </c>
    </row>
    <row r="302" spans="1:2" ht="19" x14ac:dyDescent="0.25">
      <c r="A302" s="3" t="s">
        <v>308</v>
      </c>
      <c r="B302" t="s">
        <v>268</v>
      </c>
    </row>
    <row r="303" spans="1:2" ht="19" x14ac:dyDescent="0.25">
      <c r="A303" s="3" t="s">
        <v>309</v>
      </c>
      <c r="B303" t="s">
        <v>268</v>
      </c>
    </row>
    <row r="304" spans="1:2" ht="19" x14ac:dyDescent="0.25">
      <c r="A304" s="3" t="s">
        <v>310</v>
      </c>
      <c r="B304" t="s">
        <v>268</v>
      </c>
    </row>
    <row r="305" spans="1:2" ht="19" x14ac:dyDescent="0.25">
      <c r="A305" s="3" t="s">
        <v>311</v>
      </c>
      <c r="B305" t="s">
        <v>268</v>
      </c>
    </row>
    <row r="306" spans="1:2" ht="19" x14ac:dyDescent="0.25">
      <c r="A306" s="3" t="s">
        <v>312</v>
      </c>
      <c r="B306" t="s">
        <v>268</v>
      </c>
    </row>
    <row r="307" spans="1:2" ht="19" x14ac:dyDescent="0.25">
      <c r="A307" s="3" t="s">
        <v>313</v>
      </c>
      <c r="B307" t="s">
        <v>268</v>
      </c>
    </row>
    <row r="308" spans="1:2" ht="19" x14ac:dyDescent="0.25">
      <c r="A308" s="3" t="s">
        <v>314</v>
      </c>
      <c r="B308" t="s">
        <v>268</v>
      </c>
    </row>
    <row r="309" spans="1:2" ht="19" x14ac:dyDescent="0.25">
      <c r="A309" s="3" t="s">
        <v>315</v>
      </c>
      <c r="B309" t="s">
        <v>268</v>
      </c>
    </row>
    <row r="310" spans="1:2" ht="19" x14ac:dyDescent="0.25">
      <c r="A310" s="3" t="s">
        <v>316</v>
      </c>
      <c r="B310" t="s">
        <v>268</v>
      </c>
    </row>
    <row r="311" spans="1:2" ht="19" x14ac:dyDescent="0.25">
      <c r="A311" s="3" t="s">
        <v>317</v>
      </c>
      <c r="B311" t="s">
        <v>268</v>
      </c>
    </row>
    <row r="312" spans="1:2" ht="19" x14ac:dyDescent="0.25">
      <c r="A312" s="3" t="s">
        <v>318</v>
      </c>
      <c r="B312" t="s">
        <v>268</v>
      </c>
    </row>
    <row r="313" spans="1:2" ht="19" x14ac:dyDescent="0.25">
      <c r="A313" s="3" t="s">
        <v>319</v>
      </c>
      <c r="B313" t="s">
        <v>268</v>
      </c>
    </row>
    <row r="314" spans="1:2" ht="19" x14ac:dyDescent="0.25">
      <c r="A314" s="3" t="s">
        <v>320</v>
      </c>
      <c r="B314" t="s">
        <v>268</v>
      </c>
    </row>
    <row r="315" spans="1:2" ht="19" x14ac:dyDescent="0.25">
      <c r="A315" s="3" t="s">
        <v>321</v>
      </c>
      <c r="B315" t="s">
        <v>268</v>
      </c>
    </row>
    <row r="316" spans="1:2" ht="19" x14ac:dyDescent="0.25">
      <c r="A316" s="3" t="s">
        <v>322</v>
      </c>
      <c r="B316" t="s">
        <v>268</v>
      </c>
    </row>
    <row r="317" spans="1:2" ht="19" x14ac:dyDescent="0.25">
      <c r="A317" s="3" t="s">
        <v>323</v>
      </c>
      <c r="B317" t="s">
        <v>268</v>
      </c>
    </row>
    <row r="318" spans="1:2" ht="19" x14ac:dyDescent="0.25">
      <c r="A318" s="3" t="s">
        <v>324</v>
      </c>
      <c r="B318" t="s">
        <v>268</v>
      </c>
    </row>
    <row r="319" spans="1:2" ht="19" x14ac:dyDescent="0.25">
      <c r="A319" s="3" t="s">
        <v>325</v>
      </c>
      <c r="B319" t="s">
        <v>268</v>
      </c>
    </row>
    <row r="320" spans="1:2" ht="19" x14ac:dyDescent="0.25">
      <c r="A320" s="3" t="s">
        <v>326</v>
      </c>
      <c r="B320" t="s">
        <v>268</v>
      </c>
    </row>
    <row r="321" spans="1:2" ht="19" x14ac:dyDescent="0.25">
      <c r="A321" s="3" t="s">
        <v>327</v>
      </c>
      <c r="B321" t="s">
        <v>268</v>
      </c>
    </row>
    <row r="322" spans="1:2" ht="19" x14ac:dyDescent="0.25">
      <c r="A322" s="3" t="s">
        <v>328</v>
      </c>
      <c r="B322" t="s">
        <v>268</v>
      </c>
    </row>
    <row r="323" spans="1:2" ht="19" x14ac:dyDescent="0.25">
      <c r="A323" s="3" t="s">
        <v>329</v>
      </c>
      <c r="B323" t="s">
        <v>268</v>
      </c>
    </row>
    <row r="324" spans="1:2" ht="19" x14ac:dyDescent="0.25">
      <c r="A324" s="3" t="s">
        <v>330</v>
      </c>
      <c r="B324" t="s">
        <v>268</v>
      </c>
    </row>
    <row r="325" spans="1:2" ht="19" x14ac:dyDescent="0.25">
      <c r="A325" s="3" t="s">
        <v>331</v>
      </c>
      <c r="B325" t="s">
        <v>268</v>
      </c>
    </row>
    <row r="326" spans="1:2" ht="19" x14ac:dyDescent="0.25">
      <c r="A326" s="3" t="s">
        <v>332</v>
      </c>
      <c r="B326" t="s">
        <v>268</v>
      </c>
    </row>
    <row r="327" spans="1:2" ht="19" x14ac:dyDescent="0.25">
      <c r="A327" s="3" t="s">
        <v>333</v>
      </c>
      <c r="B327" t="s">
        <v>268</v>
      </c>
    </row>
    <row r="328" spans="1:2" ht="19" x14ac:dyDescent="0.25">
      <c r="A328" s="3" t="s">
        <v>334</v>
      </c>
      <c r="B328" t="s">
        <v>268</v>
      </c>
    </row>
    <row r="329" spans="1:2" ht="19" x14ac:dyDescent="0.25">
      <c r="A329" s="3" t="s">
        <v>335</v>
      </c>
      <c r="B329" t="s">
        <v>268</v>
      </c>
    </row>
    <row r="330" spans="1:2" ht="19" x14ac:dyDescent="0.25">
      <c r="A330" s="3" t="s">
        <v>336</v>
      </c>
      <c r="B330" t="s">
        <v>268</v>
      </c>
    </row>
    <row r="331" spans="1:2" ht="19" x14ac:dyDescent="0.25">
      <c r="A331" s="3" t="s">
        <v>337</v>
      </c>
      <c r="B331" t="s">
        <v>268</v>
      </c>
    </row>
    <row r="332" spans="1:2" ht="19" x14ac:dyDescent="0.25">
      <c r="A332" s="3" t="s">
        <v>338</v>
      </c>
      <c r="B332" t="s">
        <v>268</v>
      </c>
    </row>
    <row r="333" spans="1:2" ht="19" x14ac:dyDescent="0.25">
      <c r="A333" s="3" t="s">
        <v>339</v>
      </c>
      <c r="B333" t="s">
        <v>268</v>
      </c>
    </row>
    <row r="334" spans="1:2" ht="19" x14ac:dyDescent="0.25">
      <c r="A334" s="3" t="s">
        <v>340</v>
      </c>
      <c r="B334" t="s">
        <v>268</v>
      </c>
    </row>
    <row r="335" spans="1:2" ht="19" x14ac:dyDescent="0.25">
      <c r="A335" s="3" t="s">
        <v>341</v>
      </c>
      <c r="B335" t="s">
        <v>268</v>
      </c>
    </row>
    <row r="336" spans="1:2" ht="19" x14ac:dyDescent="0.25">
      <c r="A336" s="3" t="s">
        <v>342</v>
      </c>
      <c r="B336" t="s">
        <v>268</v>
      </c>
    </row>
    <row r="337" spans="1:2" ht="19" x14ac:dyDescent="0.25">
      <c r="A337" s="3" t="s">
        <v>343</v>
      </c>
      <c r="B337" t="s">
        <v>268</v>
      </c>
    </row>
    <row r="338" spans="1:2" ht="19" x14ac:dyDescent="0.25">
      <c r="A338" s="3" t="s">
        <v>344</v>
      </c>
      <c r="B338" t="s">
        <v>268</v>
      </c>
    </row>
    <row r="339" spans="1:2" ht="19" x14ac:dyDescent="0.25">
      <c r="A339" s="3" t="s">
        <v>345</v>
      </c>
      <c r="B339" t="s">
        <v>268</v>
      </c>
    </row>
    <row r="340" spans="1:2" ht="19" x14ac:dyDescent="0.25">
      <c r="A340" s="3" t="s">
        <v>346</v>
      </c>
      <c r="B340" t="s">
        <v>268</v>
      </c>
    </row>
    <row r="341" spans="1:2" ht="19" x14ac:dyDescent="0.25">
      <c r="A341" s="3" t="s">
        <v>347</v>
      </c>
      <c r="B341" t="s">
        <v>268</v>
      </c>
    </row>
    <row r="342" spans="1:2" ht="19" x14ac:dyDescent="0.25">
      <c r="A342" s="3" t="s">
        <v>348</v>
      </c>
      <c r="B342" t="s">
        <v>268</v>
      </c>
    </row>
    <row r="343" spans="1:2" ht="19" x14ac:dyDescent="0.25">
      <c r="A343" s="3" t="s">
        <v>349</v>
      </c>
      <c r="B343" t="s">
        <v>268</v>
      </c>
    </row>
    <row r="344" spans="1:2" ht="19" x14ac:dyDescent="0.25">
      <c r="A344" s="3" t="s">
        <v>350</v>
      </c>
      <c r="B344" t="s">
        <v>268</v>
      </c>
    </row>
    <row r="345" spans="1:2" ht="19" x14ac:dyDescent="0.25">
      <c r="A345" s="3" t="s">
        <v>351</v>
      </c>
      <c r="B345" t="s">
        <v>268</v>
      </c>
    </row>
    <row r="346" spans="1:2" ht="19" x14ac:dyDescent="0.25">
      <c r="A346" s="3" t="s">
        <v>352</v>
      </c>
      <c r="B346" t="s">
        <v>268</v>
      </c>
    </row>
    <row r="347" spans="1:2" ht="19" x14ac:dyDescent="0.25">
      <c r="A347" s="3" t="s">
        <v>353</v>
      </c>
      <c r="B347" t="s">
        <v>268</v>
      </c>
    </row>
    <row r="348" spans="1:2" ht="19" x14ac:dyDescent="0.25">
      <c r="A348" s="3" t="s">
        <v>354</v>
      </c>
      <c r="B348" t="s">
        <v>268</v>
      </c>
    </row>
    <row r="349" spans="1:2" ht="19" x14ac:dyDescent="0.25">
      <c r="A349" s="3" t="s">
        <v>355</v>
      </c>
      <c r="B349" t="s">
        <v>268</v>
      </c>
    </row>
    <row r="350" spans="1:2" ht="19" x14ac:dyDescent="0.25">
      <c r="A350" s="3" t="s">
        <v>356</v>
      </c>
      <c r="B350" t="s">
        <v>268</v>
      </c>
    </row>
    <row r="351" spans="1:2" ht="19" x14ac:dyDescent="0.25">
      <c r="A351" s="3" t="s">
        <v>357</v>
      </c>
      <c r="B351" t="s">
        <v>268</v>
      </c>
    </row>
    <row r="352" spans="1:2" ht="19" x14ac:dyDescent="0.25">
      <c r="A352" s="3" t="s">
        <v>358</v>
      </c>
      <c r="B352" t="s">
        <v>268</v>
      </c>
    </row>
    <row r="353" spans="1:2" ht="19" x14ac:dyDescent="0.25">
      <c r="A353" s="3" t="s">
        <v>359</v>
      </c>
      <c r="B353" t="s">
        <v>268</v>
      </c>
    </row>
    <row r="354" spans="1:2" ht="19" x14ac:dyDescent="0.25">
      <c r="A354" s="3" t="s">
        <v>360</v>
      </c>
      <c r="B354" t="s">
        <v>268</v>
      </c>
    </row>
    <row r="355" spans="1:2" ht="19" x14ac:dyDescent="0.25">
      <c r="A355" s="3" t="s">
        <v>361</v>
      </c>
      <c r="B355" t="s">
        <v>268</v>
      </c>
    </row>
    <row r="356" spans="1:2" ht="19" x14ac:dyDescent="0.25">
      <c r="A356" s="3" t="s">
        <v>362</v>
      </c>
      <c r="B356" t="s">
        <v>268</v>
      </c>
    </row>
    <row r="357" spans="1:2" ht="19" x14ac:dyDescent="0.25">
      <c r="A357" s="3" t="s">
        <v>363</v>
      </c>
      <c r="B357" t="s">
        <v>364</v>
      </c>
    </row>
    <row r="358" spans="1:2" ht="19" x14ac:dyDescent="0.25">
      <c r="A358" s="3" t="s">
        <v>365</v>
      </c>
      <c r="B358" t="s">
        <v>364</v>
      </c>
    </row>
    <row r="359" spans="1:2" ht="19" x14ac:dyDescent="0.25">
      <c r="A359" s="6" t="s">
        <v>366</v>
      </c>
      <c r="B359" t="s">
        <v>364</v>
      </c>
    </row>
    <row r="360" spans="1:2" ht="19" x14ac:dyDescent="0.25">
      <c r="A360" s="6" t="s">
        <v>367</v>
      </c>
      <c r="B360" t="s">
        <v>364</v>
      </c>
    </row>
    <row r="361" spans="1:2" ht="19" x14ac:dyDescent="0.25">
      <c r="A361" s="6" t="s">
        <v>368</v>
      </c>
      <c r="B361" t="s">
        <v>364</v>
      </c>
    </row>
    <row r="362" spans="1:2" ht="19" x14ac:dyDescent="0.25">
      <c r="A362" s="6" t="s">
        <v>369</v>
      </c>
      <c r="B362" t="s">
        <v>364</v>
      </c>
    </row>
    <row r="363" spans="1:2" ht="19" x14ac:dyDescent="0.25">
      <c r="A363" s="6" t="s">
        <v>370</v>
      </c>
      <c r="B363" t="s">
        <v>364</v>
      </c>
    </row>
    <row r="364" spans="1:2" ht="19" x14ac:dyDescent="0.25">
      <c r="A364" s="6" t="s">
        <v>371</v>
      </c>
      <c r="B364" t="s">
        <v>364</v>
      </c>
    </row>
    <row r="365" spans="1:2" ht="19" x14ac:dyDescent="0.25">
      <c r="A365" s="6" t="s">
        <v>372</v>
      </c>
      <c r="B365" t="s">
        <v>364</v>
      </c>
    </row>
    <row r="366" spans="1:2" ht="19" x14ac:dyDescent="0.25">
      <c r="A366" s="6" t="s">
        <v>373</v>
      </c>
      <c r="B366" t="s">
        <v>364</v>
      </c>
    </row>
    <row r="367" spans="1:2" ht="19" x14ac:dyDescent="0.25">
      <c r="A367" s="6" t="s">
        <v>374</v>
      </c>
      <c r="B367" t="s">
        <v>364</v>
      </c>
    </row>
    <row r="368" spans="1:2" ht="19" x14ac:dyDescent="0.25">
      <c r="A368" s="6" t="s">
        <v>375</v>
      </c>
      <c r="B368" t="s">
        <v>364</v>
      </c>
    </row>
    <row r="369" spans="1:2" ht="19" x14ac:dyDescent="0.25">
      <c r="A369" s="6" t="s">
        <v>376</v>
      </c>
      <c r="B369" t="s">
        <v>364</v>
      </c>
    </row>
    <row r="370" spans="1:2" ht="19" x14ac:dyDescent="0.25">
      <c r="A370" s="6" t="s">
        <v>377</v>
      </c>
      <c r="B370" t="s">
        <v>364</v>
      </c>
    </row>
    <row r="371" spans="1:2" ht="19" x14ac:dyDescent="0.25">
      <c r="A371" s="6" t="s">
        <v>378</v>
      </c>
      <c r="B371" t="s">
        <v>364</v>
      </c>
    </row>
    <row r="372" spans="1:2" ht="19" x14ac:dyDescent="0.25">
      <c r="A372" s="6" t="s">
        <v>379</v>
      </c>
      <c r="B372" t="s">
        <v>364</v>
      </c>
    </row>
    <row r="373" spans="1:2" ht="19" x14ac:dyDescent="0.25">
      <c r="A373" s="6" t="s">
        <v>380</v>
      </c>
      <c r="B373" t="s">
        <v>381</v>
      </c>
    </row>
    <row r="374" spans="1:2" ht="19" x14ac:dyDescent="0.25">
      <c r="A374" s="3" t="s">
        <v>382</v>
      </c>
      <c r="B374" t="s">
        <v>381</v>
      </c>
    </row>
    <row r="375" spans="1:2" ht="19" x14ac:dyDescent="0.25">
      <c r="A375" s="3" t="s">
        <v>383</v>
      </c>
      <c r="B375" t="s">
        <v>381</v>
      </c>
    </row>
    <row r="376" spans="1:2" ht="19" x14ac:dyDescent="0.25">
      <c r="A376" s="5" t="s">
        <v>384</v>
      </c>
      <c r="B376" t="s">
        <v>381</v>
      </c>
    </row>
    <row r="377" spans="1:2" ht="19" x14ac:dyDescent="0.25">
      <c r="A377" s="5" t="s">
        <v>385</v>
      </c>
      <c r="B377" t="s">
        <v>381</v>
      </c>
    </row>
    <row r="378" spans="1:2" ht="19" x14ac:dyDescent="0.25">
      <c r="A378" s="5" t="s">
        <v>386</v>
      </c>
      <c r="B378" t="s">
        <v>381</v>
      </c>
    </row>
    <row r="379" spans="1:2" ht="19" x14ac:dyDescent="0.25">
      <c r="A379" s="5" t="s">
        <v>387</v>
      </c>
      <c r="B379" t="s">
        <v>381</v>
      </c>
    </row>
    <row r="380" spans="1:2" ht="19" x14ac:dyDescent="0.25">
      <c r="A380" s="5" t="s">
        <v>388</v>
      </c>
      <c r="B380" t="s">
        <v>381</v>
      </c>
    </row>
    <row r="381" spans="1:2" ht="19" x14ac:dyDescent="0.25">
      <c r="A381" s="5" t="s">
        <v>389</v>
      </c>
      <c r="B381" t="s">
        <v>381</v>
      </c>
    </row>
    <row r="382" spans="1:2" ht="19" x14ac:dyDescent="0.25">
      <c r="A382" s="5" t="s">
        <v>390</v>
      </c>
      <c r="B382" t="s">
        <v>381</v>
      </c>
    </row>
    <row r="383" spans="1:2" ht="19" x14ac:dyDescent="0.25">
      <c r="A383" s="5" t="s">
        <v>391</v>
      </c>
      <c r="B383" t="s">
        <v>381</v>
      </c>
    </row>
    <row r="384" spans="1:2" ht="19" x14ac:dyDescent="0.25">
      <c r="A384" s="5" t="s">
        <v>392</v>
      </c>
      <c r="B384" t="s">
        <v>381</v>
      </c>
    </row>
    <row r="385" spans="1:2" ht="19" x14ac:dyDescent="0.25">
      <c r="A385" s="5" t="s">
        <v>393</v>
      </c>
      <c r="B385" t="s">
        <v>381</v>
      </c>
    </row>
    <row r="386" spans="1:2" ht="19" x14ac:dyDescent="0.25">
      <c r="A386" s="5" t="s">
        <v>394</v>
      </c>
      <c r="B386" t="s">
        <v>381</v>
      </c>
    </row>
    <row r="387" spans="1:2" ht="19" x14ac:dyDescent="0.25">
      <c r="A387" s="5" t="s">
        <v>395</v>
      </c>
      <c r="B387" t="s">
        <v>381</v>
      </c>
    </row>
    <row r="388" spans="1:2" ht="19" x14ac:dyDescent="0.25">
      <c r="A388" s="5" t="s">
        <v>396</v>
      </c>
      <c r="B388" t="s">
        <v>381</v>
      </c>
    </row>
    <row r="389" spans="1:2" ht="19" x14ac:dyDescent="0.25">
      <c r="A389" s="5" t="s">
        <v>397</v>
      </c>
      <c r="B389" t="s">
        <v>381</v>
      </c>
    </row>
    <row r="390" spans="1:2" ht="19" x14ac:dyDescent="0.25">
      <c r="A390" s="5" t="s">
        <v>398</v>
      </c>
      <c r="B390" t="s">
        <v>381</v>
      </c>
    </row>
    <row r="391" spans="1:2" ht="19" x14ac:dyDescent="0.25">
      <c r="A391" s="5" t="s">
        <v>399</v>
      </c>
      <c r="B391" t="s">
        <v>381</v>
      </c>
    </row>
    <row r="392" spans="1:2" ht="19" x14ac:dyDescent="0.25">
      <c r="A392" s="5" t="s">
        <v>400</v>
      </c>
      <c r="B392" t="s">
        <v>381</v>
      </c>
    </row>
    <row r="393" spans="1:2" ht="19" x14ac:dyDescent="0.25">
      <c r="A393" s="5" t="s">
        <v>401</v>
      </c>
      <c r="B393" t="s">
        <v>381</v>
      </c>
    </row>
    <row r="394" spans="1:2" ht="19" x14ac:dyDescent="0.25">
      <c r="A394" s="5" t="s">
        <v>402</v>
      </c>
      <c r="B394" t="s">
        <v>381</v>
      </c>
    </row>
    <row r="395" spans="1:2" ht="19" x14ac:dyDescent="0.25">
      <c r="A395" s="5" t="s">
        <v>403</v>
      </c>
      <c r="B395" t="s">
        <v>381</v>
      </c>
    </row>
    <row r="396" spans="1:2" ht="19" x14ac:dyDescent="0.25">
      <c r="A396" s="5" t="s">
        <v>404</v>
      </c>
      <c r="B396" t="s">
        <v>381</v>
      </c>
    </row>
    <row r="397" spans="1:2" ht="19" x14ac:dyDescent="0.25">
      <c r="A397" s="5" t="s">
        <v>405</v>
      </c>
      <c r="B397" t="s">
        <v>381</v>
      </c>
    </row>
    <row r="398" spans="1:2" ht="19" x14ac:dyDescent="0.25">
      <c r="A398" s="5" t="s">
        <v>406</v>
      </c>
      <c r="B398" t="s">
        <v>381</v>
      </c>
    </row>
    <row r="399" spans="1:2" ht="19" x14ac:dyDescent="0.25">
      <c r="A399" s="5" t="s">
        <v>407</v>
      </c>
      <c r="B399" t="s">
        <v>381</v>
      </c>
    </row>
    <row r="400" spans="1:2" ht="19" x14ac:dyDescent="0.25">
      <c r="A400" s="5" t="s">
        <v>408</v>
      </c>
      <c r="B400" t="s">
        <v>381</v>
      </c>
    </row>
    <row r="401" spans="1:2" ht="19" x14ac:dyDescent="0.25">
      <c r="A401" s="5" t="s">
        <v>409</v>
      </c>
      <c r="B401" t="s">
        <v>381</v>
      </c>
    </row>
    <row r="402" spans="1:2" ht="19" x14ac:dyDescent="0.25">
      <c r="A402" s="5" t="s">
        <v>410</v>
      </c>
      <c r="B402" t="s">
        <v>381</v>
      </c>
    </row>
    <row r="403" spans="1:2" ht="19" x14ac:dyDescent="0.25">
      <c r="A403" s="5" t="s">
        <v>411</v>
      </c>
      <c r="B403" t="s">
        <v>381</v>
      </c>
    </row>
    <row r="404" spans="1:2" ht="19" x14ac:dyDescent="0.25">
      <c r="A404" s="5" t="s">
        <v>412</v>
      </c>
      <c r="B404" t="s">
        <v>381</v>
      </c>
    </row>
    <row r="405" spans="1:2" ht="19" x14ac:dyDescent="0.25">
      <c r="A405" s="5" t="s">
        <v>413</v>
      </c>
      <c r="B405" t="s">
        <v>381</v>
      </c>
    </row>
    <row r="406" spans="1:2" ht="19" x14ac:dyDescent="0.25">
      <c r="A406" s="5" t="s">
        <v>414</v>
      </c>
      <c r="B406" t="s">
        <v>381</v>
      </c>
    </row>
    <row r="407" spans="1:2" ht="19" x14ac:dyDescent="0.25">
      <c r="A407" s="5" t="s">
        <v>415</v>
      </c>
      <c r="B407" t="s">
        <v>381</v>
      </c>
    </row>
    <row r="408" spans="1:2" ht="19" x14ac:dyDescent="0.25">
      <c r="A408" s="5" t="s">
        <v>416</v>
      </c>
      <c r="B408" t="s">
        <v>381</v>
      </c>
    </row>
    <row r="409" spans="1:2" ht="19" x14ac:dyDescent="0.25">
      <c r="A409" s="5" t="s">
        <v>417</v>
      </c>
      <c r="B409" t="s">
        <v>381</v>
      </c>
    </row>
    <row r="410" spans="1:2" ht="19" x14ac:dyDescent="0.25">
      <c r="A410" s="5" t="s">
        <v>418</v>
      </c>
      <c r="B410" t="s">
        <v>381</v>
      </c>
    </row>
    <row r="411" spans="1:2" ht="19" x14ac:dyDescent="0.25">
      <c r="A411" s="5" t="s">
        <v>419</v>
      </c>
      <c r="B411" t="s">
        <v>381</v>
      </c>
    </row>
    <row r="412" spans="1:2" ht="19" x14ac:dyDescent="0.25">
      <c r="A412" s="5" t="s">
        <v>420</v>
      </c>
      <c r="B412" t="s">
        <v>381</v>
      </c>
    </row>
    <row r="413" spans="1:2" ht="19" x14ac:dyDescent="0.25">
      <c r="A413" s="5" t="s">
        <v>421</v>
      </c>
      <c r="B413" t="s">
        <v>381</v>
      </c>
    </row>
    <row r="414" spans="1:2" ht="19" x14ac:dyDescent="0.25">
      <c r="A414" s="5" t="s">
        <v>422</v>
      </c>
      <c r="B414" t="s">
        <v>381</v>
      </c>
    </row>
    <row r="415" spans="1:2" ht="19" x14ac:dyDescent="0.25">
      <c r="A415" s="5" t="s">
        <v>423</v>
      </c>
      <c r="B415" t="s">
        <v>381</v>
      </c>
    </row>
    <row r="416" spans="1:2" ht="19" x14ac:dyDescent="0.25">
      <c r="A416" s="5" t="s">
        <v>424</v>
      </c>
      <c r="B416" t="s">
        <v>381</v>
      </c>
    </row>
    <row r="417" spans="1:2" ht="19" x14ac:dyDescent="0.25">
      <c r="A417" s="5" t="s">
        <v>425</v>
      </c>
      <c r="B417" t="s">
        <v>381</v>
      </c>
    </row>
    <row r="418" spans="1:2" ht="19" x14ac:dyDescent="0.25">
      <c r="A418" s="5" t="s">
        <v>426</v>
      </c>
      <c r="B418" t="s">
        <v>381</v>
      </c>
    </row>
    <row r="419" spans="1:2" ht="19" x14ac:dyDescent="0.25">
      <c r="A419" s="5" t="s">
        <v>427</v>
      </c>
      <c r="B419" t="s">
        <v>381</v>
      </c>
    </row>
    <row r="420" spans="1:2" ht="19" x14ac:dyDescent="0.25">
      <c r="A420" s="5" t="s">
        <v>428</v>
      </c>
      <c r="B420" t="s">
        <v>381</v>
      </c>
    </row>
    <row r="421" spans="1:2" ht="19" x14ac:dyDescent="0.25">
      <c r="A421" s="5" t="s">
        <v>429</v>
      </c>
      <c r="B421" t="s">
        <v>381</v>
      </c>
    </row>
    <row r="422" spans="1:2" ht="19" x14ac:dyDescent="0.25">
      <c r="A422" s="5" t="s">
        <v>430</v>
      </c>
      <c r="B422" t="s">
        <v>381</v>
      </c>
    </row>
    <row r="423" spans="1:2" ht="19" x14ac:dyDescent="0.25">
      <c r="A423" s="5" t="s">
        <v>431</v>
      </c>
      <c r="B423" t="s">
        <v>381</v>
      </c>
    </row>
    <row r="424" spans="1:2" ht="19" x14ac:dyDescent="0.25">
      <c r="A424" s="5" t="s">
        <v>432</v>
      </c>
      <c r="B424" t="s">
        <v>381</v>
      </c>
    </row>
    <row r="425" spans="1:2" ht="19" x14ac:dyDescent="0.25">
      <c r="A425" s="5" t="s">
        <v>433</v>
      </c>
      <c r="B425" t="s">
        <v>381</v>
      </c>
    </row>
    <row r="426" spans="1:2" ht="19" x14ac:dyDescent="0.25">
      <c r="A426" s="5" t="s">
        <v>434</v>
      </c>
      <c r="B426" t="s">
        <v>381</v>
      </c>
    </row>
    <row r="427" spans="1:2" ht="19" x14ac:dyDescent="0.25">
      <c r="A427" s="5" t="s">
        <v>435</v>
      </c>
      <c r="B427" t="s">
        <v>381</v>
      </c>
    </row>
    <row r="428" spans="1:2" ht="19" x14ac:dyDescent="0.25">
      <c r="A428" s="5" t="s">
        <v>436</v>
      </c>
      <c r="B428" t="s">
        <v>381</v>
      </c>
    </row>
    <row r="429" spans="1:2" ht="19" x14ac:dyDescent="0.25">
      <c r="A429" s="5" t="s">
        <v>166</v>
      </c>
      <c r="B429" t="s">
        <v>381</v>
      </c>
    </row>
    <row r="430" spans="1:2" ht="19" x14ac:dyDescent="0.25">
      <c r="A430" s="5" t="s">
        <v>437</v>
      </c>
      <c r="B430" t="s">
        <v>381</v>
      </c>
    </row>
    <row r="431" spans="1:2" ht="19" x14ac:dyDescent="0.25">
      <c r="A431" s="5" t="s">
        <v>438</v>
      </c>
      <c r="B431" t="s">
        <v>381</v>
      </c>
    </row>
    <row r="432" spans="1:2" ht="19" x14ac:dyDescent="0.25">
      <c r="A432" s="3" t="s">
        <v>439</v>
      </c>
      <c r="B432" t="s">
        <v>440</v>
      </c>
    </row>
    <row r="433" spans="1:2" ht="19" x14ac:dyDescent="0.25">
      <c r="A433" s="3" t="s">
        <v>441</v>
      </c>
      <c r="B433" t="s">
        <v>440</v>
      </c>
    </row>
    <row r="434" spans="1:2" ht="19" x14ac:dyDescent="0.25">
      <c r="A434" s="3" t="s">
        <v>442</v>
      </c>
      <c r="B434" t="s">
        <v>440</v>
      </c>
    </row>
    <row r="435" spans="1:2" ht="19" x14ac:dyDescent="0.25">
      <c r="A435" s="3" t="s">
        <v>443</v>
      </c>
      <c r="B435" t="s">
        <v>440</v>
      </c>
    </row>
    <row r="436" spans="1:2" ht="19" x14ac:dyDescent="0.25">
      <c r="A436" s="3" t="s">
        <v>444</v>
      </c>
      <c r="B436" t="s">
        <v>440</v>
      </c>
    </row>
    <row r="437" spans="1:2" ht="19" x14ac:dyDescent="0.25">
      <c r="A437" s="3" t="s">
        <v>445</v>
      </c>
      <c r="B437" t="s">
        <v>440</v>
      </c>
    </row>
    <row r="438" spans="1:2" ht="19" x14ac:dyDescent="0.25">
      <c r="A438" s="3" t="s">
        <v>446</v>
      </c>
      <c r="B438" t="s">
        <v>440</v>
      </c>
    </row>
    <row r="439" spans="1:2" ht="19" x14ac:dyDescent="0.25">
      <c r="A439" s="3" t="s">
        <v>447</v>
      </c>
      <c r="B439" t="s">
        <v>440</v>
      </c>
    </row>
    <row r="440" spans="1:2" ht="19" x14ac:dyDescent="0.25">
      <c r="A440" s="3" t="s">
        <v>448</v>
      </c>
      <c r="B440" t="s">
        <v>440</v>
      </c>
    </row>
    <row r="441" spans="1:2" ht="19" x14ac:dyDescent="0.25">
      <c r="A441" s="3" t="s">
        <v>449</v>
      </c>
      <c r="B441" t="s">
        <v>440</v>
      </c>
    </row>
    <row r="442" spans="1:2" ht="19" x14ac:dyDescent="0.25">
      <c r="A442" s="3" t="s">
        <v>450</v>
      </c>
      <c r="B442" t="s">
        <v>440</v>
      </c>
    </row>
    <row r="443" spans="1:2" ht="19" x14ac:dyDescent="0.25">
      <c r="A443" s="3" t="s">
        <v>451</v>
      </c>
      <c r="B443" t="s">
        <v>440</v>
      </c>
    </row>
    <row r="444" spans="1:2" ht="19" x14ac:dyDescent="0.25">
      <c r="A444" s="3" t="s">
        <v>452</v>
      </c>
      <c r="B444" t="s">
        <v>440</v>
      </c>
    </row>
    <row r="445" spans="1:2" x14ac:dyDescent="0.2">
      <c r="A445" t="s">
        <v>453</v>
      </c>
      <c r="B445" t="s">
        <v>381</v>
      </c>
    </row>
    <row r="446" spans="1:2" x14ac:dyDescent="0.2">
      <c r="A446" t="s">
        <v>454</v>
      </c>
    </row>
    <row r="447" spans="1:2" x14ac:dyDescent="0.2">
      <c r="A447" t="s">
        <v>455</v>
      </c>
    </row>
    <row r="448" spans="1:2" x14ac:dyDescent="0.2">
      <c r="A448" t="s">
        <v>456</v>
      </c>
    </row>
    <row r="449" spans="1:2" x14ac:dyDescent="0.2">
      <c r="A449" t="s">
        <v>457</v>
      </c>
      <c r="B449" t="s">
        <v>116</v>
      </c>
    </row>
    <row r="450" spans="1:2" x14ac:dyDescent="0.2">
      <c r="A450" t="s">
        <v>458</v>
      </c>
      <c r="B450" t="s">
        <v>268</v>
      </c>
    </row>
    <row r="451" spans="1:2" x14ac:dyDescent="0.2">
      <c r="A451" t="s">
        <v>459</v>
      </c>
      <c r="B451" t="s">
        <v>268</v>
      </c>
    </row>
    <row r="452" spans="1:2" x14ac:dyDescent="0.2">
      <c r="A452" t="s">
        <v>460</v>
      </c>
      <c r="B452" t="s">
        <v>3</v>
      </c>
    </row>
    <row r="453" spans="1:2" x14ac:dyDescent="0.2">
      <c r="A453" t="s">
        <v>461</v>
      </c>
      <c r="B453" t="s">
        <v>364</v>
      </c>
    </row>
    <row r="454" spans="1:2" x14ac:dyDescent="0.2">
      <c r="A454" t="s">
        <v>462</v>
      </c>
      <c r="B454" t="s">
        <v>268</v>
      </c>
    </row>
    <row r="455" spans="1:2" x14ac:dyDescent="0.2">
      <c r="A455" t="s">
        <v>463</v>
      </c>
      <c r="B455" t="s">
        <v>116</v>
      </c>
    </row>
    <row r="456" spans="1:2" x14ac:dyDescent="0.2">
      <c r="A456" t="s">
        <v>464</v>
      </c>
      <c r="B456" t="s">
        <v>239</v>
      </c>
    </row>
    <row r="457" spans="1:2" x14ac:dyDescent="0.2">
      <c r="A457" t="s">
        <v>465</v>
      </c>
    </row>
    <row r="458" spans="1:2" x14ac:dyDescent="0.2">
      <c r="A458" t="s">
        <v>466</v>
      </c>
    </row>
    <row r="459" spans="1:2" x14ac:dyDescent="0.2">
      <c r="A459" t="s">
        <v>467</v>
      </c>
      <c r="B459" t="s">
        <v>268</v>
      </c>
    </row>
    <row r="460" spans="1:2" x14ac:dyDescent="0.2">
      <c r="A460" t="s">
        <v>468</v>
      </c>
      <c r="B460" t="s">
        <v>268</v>
      </c>
    </row>
    <row r="461" spans="1:2" x14ac:dyDescent="0.2">
      <c r="A461" t="s">
        <v>469</v>
      </c>
      <c r="B461" t="s">
        <v>268</v>
      </c>
    </row>
    <row r="462" spans="1:2" x14ac:dyDescent="0.2">
      <c r="A462" t="s">
        <v>470</v>
      </c>
      <c r="B462" t="s">
        <v>268</v>
      </c>
    </row>
    <row r="463" spans="1:2" x14ac:dyDescent="0.2">
      <c r="A463" t="s">
        <v>471</v>
      </c>
      <c r="B463" t="s">
        <v>268</v>
      </c>
    </row>
    <row r="464" spans="1:2" x14ac:dyDescent="0.2">
      <c r="A464" t="s">
        <v>472</v>
      </c>
      <c r="B464" t="s">
        <v>268</v>
      </c>
    </row>
    <row r="465" spans="1:2" x14ac:dyDescent="0.2">
      <c r="A465" t="s">
        <v>473</v>
      </c>
      <c r="B465" t="s">
        <v>268</v>
      </c>
    </row>
    <row r="466" spans="1:2" x14ac:dyDescent="0.2">
      <c r="A466" t="s">
        <v>474</v>
      </c>
      <c r="B466" t="s">
        <v>268</v>
      </c>
    </row>
    <row r="467" spans="1:2" x14ac:dyDescent="0.2">
      <c r="A467" t="s">
        <v>475</v>
      </c>
      <c r="B467" t="s">
        <v>116</v>
      </c>
    </row>
    <row r="468" spans="1:2" x14ac:dyDescent="0.2">
      <c r="A468" t="s">
        <v>476</v>
      </c>
      <c r="B468" t="s">
        <v>268</v>
      </c>
    </row>
    <row r="469" spans="1:2" x14ac:dyDescent="0.2">
      <c r="A469" t="s">
        <v>477</v>
      </c>
      <c r="B469" t="s">
        <v>268</v>
      </c>
    </row>
    <row r="470" spans="1:2" x14ac:dyDescent="0.2">
      <c r="A470" t="s">
        <v>478</v>
      </c>
      <c r="B470" t="s">
        <v>116</v>
      </c>
    </row>
    <row r="471" spans="1:2" x14ac:dyDescent="0.2">
      <c r="A471" t="s">
        <v>479</v>
      </c>
      <c r="B471" t="s">
        <v>268</v>
      </c>
    </row>
    <row r="472" spans="1:2" x14ac:dyDescent="0.2">
      <c r="A472" t="s">
        <v>480</v>
      </c>
      <c r="B472" t="s">
        <v>116</v>
      </c>
    </row>
    <row r="473" spans="1:2" x14ac:dyDescent="0.2">
      <c r="A473" t="s">
        <v>481</v>
      </c>
      <c r="B473" t="s">
        <v>268</v>
      </c>
    </row>
    <row r="474" spans="1:2" x14ac:dyDescent="0.2">
      <c r="A474" t="s">
        <v>482</v>
      </c>
      <c r="B474" t="s">
        <v>268</v>
      </c>
    </row>
    <row r="475" spans="1:2" x14ac:dyDescent="0.2">
      <c r="A475" t="s">
        <v>483</v>
      </c>
      <c r="B475" t="s">
        <v>268</v>
      </c>
    </row>
    <row r="476" spans="1:2" x14ac:dyDescent="0.2">
      <c r="A476" t="s">
        <v>484</v>
      </c>
      <c r="B476" t="s">
        <v>3</v>
      </c>
    </row>
    <row r="477" spans="1:2" x14ac:dyDescent="0.2">
      <c r="A477" t="s">
        <v>485</v>
      </c>
      <c r="B477" t="s">
        <v>3</v>
      </c>
    </row>
    <row r="478" spans="1:2" x14ac:dyDescent="0.2">
      <c r="A478" t="s">
        <v>486</v>
      </c>
    </row>
    <row r="479" spans="1:2" x14ac:dyDescent="0.2">
      <c r="A479" t="s">
        <v>487</v>
      </c>
      <c r="B479" t="s">
        <v>3</v>
      </c>
    </row>
    <row r="480" spans="1:2" x14ac:dyDescent="0.2">
      <c r="A480" t="s">
        <v>488</v>
      </c>
      <c r="B480" t="s">
        <v>116</v>
      </c>
    </row>
    <row r="481" spans="1:2" x14ac:dyDescent="0.2">
      <c r="A481" t="s">
        <v>489</v>
      </c>
      <c r="B481" t="s">
        <v>3</v>
      </c>
    </row>
    <row r="482" spans="1:2" x14ac:dyDescent="0.2">
      <c r="A482" t="s">
        <v>490</v>
      </c>
      <c r="B482" t="s">
        <v>3</v>
      </c>
    </row>
    <row r="483" spans="1:2" x14ac:dyDescent="0.2">
      <c r="A483" t="s">
        <v>491</v>
      </c>
      <c r="B483" t="s">
        <v>116</v>
      </c>
    </row>
    <row r="484" spans="1:2" x14ac:dyDescent="0.2">
      <c r="A484" t="s">
        <v>492</v>
      </c>
      <c r="B484" t="s">
        <v>116</v>
      </c>
    </row>
    <row r="485" spans="1:2" x14ac:dyDescent="0.2">
      <c r="A485" t="s">
        <v>493</v>
      </c>
      <c r="B485" t="s">
        <v>381</v>
      </c>
    </row>
    <row r="486" spans="1:2" x14ac:dyDescent="0.2">
      <c r="A486" t="s">
        <v>494</v>
      </c>
      <c r="B486" t="s">
        <v>381</v>
      </c>
    </row>
    <row r="487" spans="1:2" x14ac:dyDescent="0.2">
      <c r="A487" t="s">
        <v>495</v>
      </c>
      <c r="B487" t="s">
        <v>381</v>
      </c>
    </row>
    <row r="488" spans="1:2" x14ac:dyDescent="0.2">
      <c r="A488" t="s">
        <v>496</v>
      </c>
      <c r="B488" t="s">
        <v>3</v>
      </c>
    </row>
    <row r="489" spans="1:2" x14ac:dyDescent="0.2">
      <c r="A489" t="s">
        <v>18</v>
      </c>
      <c r="B489" t="s">
        <v>3</v>
      </c>
    </row>
    <row r="490" spans="1:2" x14ac:dyDescent="0.2">
      <c r="A490" t="s">
        <v>497</v>
      </c>
    </row>
    <row r="491" spans="1:2" x14ac:dyDescent="0.2">
      <c r="A491" t="s">
        <v>498</v>
      </c>
      <c r="B491" t="s">
        <v>3</v>
      </c>
    </row>
    <row r="492" spans="1:2" x14ac:dyDescent="0.2">
      <c r="A492" t="s">
        <v>499</v>
      </c>
      <c r="B492" t="s">
        <v>3</v>
      </c>
    </row>
    <row r="493" spans="1:2" x14ac:dyDescent="0.2">
      <c r="A493" t="s">
        <v>29</v>
      </c>
      <c r="B493" t="s">
        <v>3</v>
      </c>
    </row>
    <row r="494" spans="1:2" x14ac:dyDescent="0.2">
      <c r="A494" t="s">
        <v>500</v>
      </c>
      <c r="B494" t="s">
        <v>3</v>
      </c>
    </row>
    <row r="495" spans="1:2" x14ac:dyDescent="0.2">
      <c r="A495" t="s">
        <v>75</v>
      </c>
      <c r="B495" t="s">
        <v>3</v>
      </c>
    </row>
    <row r="496" spans="1:2" x14ac:dyDescent="0.2">
      <c r="A496" t="s">
        <v>501</v>
      </c>
      <c r="B496" t="s">
        <v>3</v>
      </c>
    </row>
    <row r="497" spans="1:2" x14ac:dyDescent="0.2">
      <c r="A497" t="s">
        <v>502</v>
      </c>
    </row>
    <row r="498" spans="1:2" x14ac:dyDescent="0.2">
      <c r="A498" t="s">
        <v>58</v>
      </c>
      <c r="B498" t="s">
        <v>3</v>
      </c>
    </row>
    <row r="499" spans="1:2" x14ac:dyDescent="0.2">
      <c r="A499" t="s">
        <v>503</v>
      </c>
      <c r="B499" t="s">
        <v>3</v>
      </c>
    </row>
    <row r="500" spans="1:2" x14ac:dyDescent="0.2">
      <c r="A500" t="s">
        <v>504</v>
      </c>
      <c r="B500" t="s">
        <v>3</v>
      </c>
    </row>
    <row r="501" spans="1:2" x14ac:dyDescent="0.2">
      <c r="A501" t="s">
        <v>102</v>
      </c>
      <c r="B501" t="s">
        <v>3</v>
      </c>
    </row>
    <row r="502" spans="1:2" x14ac:dyDescent="0.2">
      <c r="A502" t="s">
        <v>505</v>
      </c>
      <c r="B502" t="s">
        <v>3</v>
      </c>
    </row>
    <row r="503" spans="1:2" x14ac:dyDescent="0.2">
      <c r="A503" t="s">
        <v>506</v>
      </c>
      <c r="B503" t="s">
        <v>3</v>
      </c>
    </row>
    <row r="504" spans="1:2" x14ac:dyDescent="0.2">
      <c r="A504" t="s">
        <v>507</v>
      </c>
      <c r="B504" t="s">
        <v>381</v>
      </c>
    </row>
    <row r="505" spans="1:2" x14ac:dyDescent="0.2">
      <c r="A505" t="s">
        <v>508</v>
      </c>
      <c r="B505" t="s">
        <v>381</v>
      </c>
    </row>
    <row r="506" spans="1:2" x14ac:dyDescent="0.2">
      <c r="A506" t="s">
        <v>509</v>
      </c>
      <c r="B506" t="s">
        <v>364</v>
      </c>
    </row>
    <row r="507" spans="1:2" x14ac:dyDescent="0.2">
      <c r="A507" t="s">
        <v>510</v>
      </c>
      <c r="B507" t="s">
        <v>364</v>
      </c>
    </row>
    <row r="508" spans="1:2" x14ac:dyDescent="0.2">
      <c r="A508" t="s">
        <v>511</v>
      </c>
      <c r="B508" t="s">
        <v>381</v>
      </c>
    </row>
    <row r="509" spans="1:2" x14ac:dyDescent="0.2">
      <c r="A509" t="s">
        <v>512</v>
      </c>
      <c r="B509" t="s">
        <v>239</v>
      </c>
    </row>
    <row r="510" spans="1:2" x14ac:dyDescent="0.2">
      <c r="A510" t="s">
        <v>513</v>
      </c>
      <c r="B510" t="s">
        <v>239</v>
      </c>
    </row>
    <row r="511" spans="1:2" x14ac:dyDescent="0.2">
      <c r="A511" t="s">
        <v>514</v>
      </c>
      <c r="B511" t="s">
        <v>239</v>
      </c>
    </row>
    <row r="512" spans="1:2" x14ac:dyDescent="0.2">
      <c r="A512" t="s">
        <v>515</v>
      </c>
      <c r="B512" t="s">
        <v>116</v>
      </c>
    </row>
    <row r="513" spans="1:2" x14ac:dyDescent="0.2">
      <c r="A513" t="s">
        <v>516</v>
      </c>
    </row>
    <row r="514" spans="1:2" x14ac:dyDescent="0.2">
      <c r="A514" t="s">
        <v>517</v>
      </c>
    </row>
    <row r="515" spans="1:2" x14ac:dyDescent="0.2">
      <c r="A515" t="s">
        <v>518</v>
      </c>
      <c r="B515" t="s">
        <v>3</v>
      </c>
    </row>
  </sheetData>
  <autoFilter ref="A1:B515" xr:uid="{00000000-0009-0000-0000-000000000000}"/>
  <pageMargins left="0.7" right="0.7" top="0.75" bottom="0.75" header="0.3" footer="0.3"/>
  <pageSetup paperSize="9" fitToWidth="0" pageOrder="overThenDown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total</vt:lpstr>
      <vt:lpstr>tomoI</vt:lpstr>
      <vt:lpstr>tomoII</vt:lpstr>
      <vt:lpstr>tomoIII</vt:lpstr>
      <vt:lpstr>Sheet1</vt:lpstr>
      <vt:lpstr>total (backup)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Vasco Ribeiro</dc:creator>
  <cp:keywords/>
  <dc:description/>
  <cp:lastModifiedBy>Vasco Ribeiro</cp:lastModifiedBy>
  <cp:revision>0</cp:revision>
  <dcterms:created xsi:type="dcterms:W3CDTF">2022-01-15T22:06:22Z</dcterms:created>
  <dcterms:modified xsi:type="dcterms:W3CDTF">2022-01-17T13:43:25Z</dcterms:modified>
</cp:coreProperties>
</file>