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1" l="1"/>
  <c r="E18" i="1" s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E3" i="1" s="1"/>
  <c r="D2" i="1"/>
  <c r="E2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<sst xmlns="http://schemas.openxmlformats.org/spreadsheetml/2006/main" count="41" uniqueCount="24">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</sst>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8" sqref="C18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2">
        <f t="shared" ref="E3:E7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2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2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2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2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2">
        <f t="shared" ref="E8:E16" si="3">E7+D8</f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4">C9-B9</f>
        <v>4.1666666666666741E-2</v>
      </c>
      <c r="E9" s="2">
        <f t="shared" si="3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5">C10-B10</f>
        <v>6.25E-2</v>
      </c>
      <c r="E10" s="2">
        <f t="shared" si="3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6">C11-B11</f>
        <v>3.125E-2</v>
      </c>
      <c r="E11" s="2">
        <f t="shared" si="3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7">C12-B12</f>
        <v>0.125</v>
      </c>
      <c r="E12" s="2">
        <f t="shared" si="3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8">C13-B13</f>
        <v>6.25E-2</v>
      </c>
      <c r="E13" s="2">
        <f t="shared" si="3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9">C14-B14</f>
        <v>4.166666666666663E-2</v>
      </c>
      <c r="E14" s="2">
        <f t="shared" si="3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10">C15-B15</f>
        <v>2.083333333333337E-2</v>
      </c>
      <c r="E15" s="2">
        <f t="shared" si="3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1">C16-B16</f>
        <v>4.166666666666663E-2</v>
      </c>
      <c r="E16" s="2">
        <f t="shared" si="3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2">C17-B17</f>
        <v>0.125</v>
      </c>
      <c r="E17" s="2">
        <f t="shared" ref="E17" si="13">E16+D17</f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4">C18-B18</f>
        <v>0.14583333333333326</v>
      </c>
      <c r="E18" s="2">
        <f t="shared" ref="E18" si="15">E17+D18</f>
        <v>0.90277777777777779</v>
      </c>
      <c r="F18" t="s">
        <v>22</v>
      </c>
      <c r="G1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2015-06-04T16:28:22Z</dcterms:modified>
</cp:coreProperties>
</file>